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</author>
  </authors>
  <commentList>
    <comment ref="A3" authorId="0">
      <text>
        <r>
          <rPr>
            <b/>
            <sz val="9"/>
            <rFont val="宋体"/>
            <charset val="134"/>
          </rPr>
          <t>填写学生的姓名</t>
        </r>
      </text>
    </comment>
  </commentList>
</comments>
</file>

<file path=xl/sharedStrings.xml><?xml version="1.0" encoding="utf-8"?>
<sst xmlns="http://schemas.openxmlformats.org/spreadsheetml/2006/main" count="297" uniqueCount="133">
  <si>
    <t>附件6</t>
  </si>
  <si>
    <t>2025年研究生自治区学业奖学金评审情况汇总表</t>
  </si>
  <si>
    <t>学生姓名</t>
  </si>
  <si>
    <t>学号</t>
  </si>
  <si>
    <t>专业</t>
  </si>
  <si>
    <t>奖学金等级</t>
  </si>
  <si>
    <t>奖励标准</t>
  </si>
  <si>
    <t>张  硕</t>
  </si>
  <si>
    <t>202300387</t>
  </si>
  <si>
    <t>2023级作物学</t>
  </si>
  <si>
    <t>一等奖</t>
  </si>
  <si>
    <t>6000元</t>
  </si>
  <si>
    <t>苏  丹</t>
  </si>
  <si>
    <t>202300379</t>
  </si>
  <si>
    <t>彭彦凤</t>
  </si>
  <si>
    <t>202300375</t>
  </si>
  <si>
    <t>徐  晓</t>
  </si>
  <si>
    <t>202300386</t>
  </si>
  <si>
    <t>崔志宇</t>
  </si>
  <si>
    <t>202300378</t>
  </si>
  <si>
    <t>张浩正</t>
  </si>
  <si>
    <t>202300409</t>
  </si>
  <si>
    <t>2023级农艺与种业</t>
  </si>
  <si>
    <t>吴淼淼</t>
  </si>
  <si>
    <t>202300415</t>
  </si>
  <si>
    <t>刘兴阳</t>
  </si>
  <si>
    <t>202300417</t>
  </si>
  <si>
    <t>侯  杰</t>
  </si>
  <si>
    <t>202300413</t>
  </si>
  <si>
    <t>郭克轩</t>
  </si>
  <si>
    <t>202300414</t>
  </si>
  <si>
    <t>王尧旭</t>
  </si>
  <si>
    <t>242101509013</t>
  </si>
  <si>
    <t>2024级作物学</t>
  </si>
  <si>
    <t>武程程</t>
  </si>
  <si>
    <t>242101509014</t>
  </si>
  <si>
    <t>梁吉伟</t>
  </si>
  <si>
    <t>242101509015</t>
  </si>
  <si>
    <t>陈  新</t>
  </si>
  <si>
    <t>242101509011</t>
  </si>
  <si>
    <t>刘清谊</t>
  </si>
  <si>
    <t>242101509010</t>
  </si>
  <si>
    <t>郭德帅</t>
  </si>
  <si>
    <t>242201509032</t>
  </si>
  <si>
    <t>2024级农艺与种业</t>
  </si>
  <si>
    <t>陈雨晨</t>
  </si>
  <si>
    <t>242201509044</t>
  </si>
  <si>
    <t>代珑珑</t>
  </si>
  <si>
    <t>242201509035</t>
  </si>
  <si>
    <t>胡  浩</t>
  </si>
  <si>
    <t>242201509045</t>
  </si>
  <si>
    <t>司先康</t>
  </si>
  <si>
    <t>242201509033</t>
  </si>
  <si>
    <t>李大伟</t>
  </si>
  <si>
    <t>242201509041</t>
  </si>
  <si>
    <t>王金月</t>
  </si>
  <si>
    <t>242201509040</t>
  </si>
  <si>
    <t>霍子华</t>
  </si>
  <si>
    <t>242220109001</t>
  </si>
  <si>
    <t>鹿  爽</t>
  </si>
  <si>
    <t>202300374</t>
  </si>
  <si>
    <t>二等奖</t>
  </si>
  <si>
    <t>4000元</t>
  </si>
  <si>
    <t>李欣宇</t>
  </si>
  <si>
    <t>202300388</t>
  </si>
  <si>
    <t>马  宁</t>
  </si>
  <si>
    <t>202300385</t>
  </si>
  <si>
    <t>龚  晨</t>
  </si>
  <si>
    <t>202300382</t>
  </si>
  <si>
    <t>沙忠鹏</t>
  </si>
  <si>
    <t>202300377</t>
  </si>
  <si>
    <t>乌云龙</t>
  </si>
  <si>
    <t>202300406</t>
  </si>
  <si>
    <t>祝佳琦</t>
  </si>
  <si>
    <t>202300401</t>
  </si>
  <si>
    <t>刘心宇</t>
  </si>
  <si>
    <t>202300418</t>
  </si>
  <si>
    <t>敖蓉蓉</t>
  </si>
  <si>
    <t>202300412</t>
  </si>
  <si>
    <t>李晟宇</t>
  </si>
  <si>
    <t>202300410</t>
  </si>
  <si>
    <t>杨佳辉</t>
  </si>
  <si>
    <t>202300403</t>
  </si>
  <si>
    <t>刘新宇</t>
  </si>
  <si>
    <t>242101509012</t>
  </si>
  <si>
    <t>侯晓晴</t>
  </si>
  <si>
    <t>242101509007</t>
  </si>
  <si>
    <t>常心怡</t>
  </si>
  <si>
    <t>242101509005</t>
  </si>
  <si>
    <t>邹新竹</t>
  </si>
  <si>
    <t>242101509004</t>
  </si>
  <si>
    <t>潘纪维</t>
  </si>
  <si>
    <t>242101509009</t>
  </si>
  <si>
    <t>丁  璇</t>
  </si>
  <si>
    <t>242220109007</t>
  </si>
  <si>
    <t>刘文婷</t>
  </si>
  <si>
    <t>242220109008</t>
  </si>
  <si>
    <t>齐有生</t>
  </si>
  <si>
    <t>242201509049</t>
  </si>
  <si>
    <t>孙昌宇</t>
  </si>
  <si>
    <t>242220109006</t>
  </si>
  <si>
    <t>任凌玥</t>
  </si>
  <si>
    <t>242201509051</t>
  </si>
  <si>
    <t>王  鹏</t>
  </si>
  <si>
    <t>242220109005</t>
  </si>
  <si>
    <t>田雨晴</t>
  </si>
  <si>
    <t>242201509034</t>
  </si>
  <si>
    <t>刘思睿</t>
  </si>
  <si>
    <t>242201509038</t>
  </si>
  <si>
    <t>王宇琪</t>
  </si>
  <si>
    <t>242201509043</t>
  </si>
  <si>
    <t>李  喆</t>
  </si>
  <si>
    <t>202300373</t>
  </si>
  <si>
    <t>三等奖</t>
  </si>
  <si>
    <t>2000元</t>
  </si>
  <si>
    <t>管海吉</t>
  </si>
  <si>
    <t>202300384</t>
  </si>
  <si>
    <t>李泰乐</t>
  </si>
  <si>
    <t>202300411</t>
  </si>
  <si>
    <t>李佳慧</t>
  </si>
  <si>
    <t>202300416</t>
  </si>
  <si>
    <t>范孟宇</t>
  </si>
  <si>
    <t>242101509002</t>
  </si>
  <si>
    <t>杨镜弘</t>
  </si>
  <si>
    <t>242101509008</t>
  </si>
  <si>
    <t>孟雨静</t>
  </si>
  <si>
    <t>242201509046</t>
  </si>
  <si>
    <t>高永健</t>
  </si>
  <si>
    <t>242201509047</t>
  </si>
  <si>
    <t>王炳筌</t>
  </si>
  <si>
    <t>242220109002</t>
  </si>
  <si>
    <t>邢冉冉</t>
  </si>
  <si>
    <t>242220109003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</si>
</sst>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8"/>
      <color indexed="8"/>
      <name val="黑体"/>
      <charset val="134"/>
    </font>
    <font>
      <b/>
      <sz val="16"/>
      <name val="宋体"/>
      <charset val="134"/>
    </font>
    <font>
      <sz val="12"/>
      <name val="宋体"/>
      <charset val="134"/>
    </font>
    <font>
      <sz val="11"/>
      <name val="宋体"/>
      <charset val="0"/>
    </font>
    <font>
      <sz val="11"/>
      <color theme="1"/>
      <name val="华光黑变_CNKI"/>
      <charset val="134"/>
    </font>
    <font>
      <sz val="12"/>
      <name val="宋体"/>
      <charset val="134"/>
      <scheme val="major"/>
    </font>
    <font>
      <sz val="12"/>
      <color rgb="FF000000"/>
      <name val="宋体"/>
      <charset val="134"/>
      <scheme val="major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" fillId="0" borderId="0" xfId="0" applyAlignment="1">
      <alignment horizontal="center" vertical="center"/>
    </xf>
    <xf numFmtId="0" fontId="6" fillId="0" borderId="3" xfId="0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0C01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1"/>
  <sheetViews>
    <sheetView tabSelected="1" workbookViewId="0">
      <selection activeCell="A62" sqref="A62"/>
    </sheetView>
  </sheetViews>
  <sheetFormatPr defaultColWidth="9" defaultRowHeight="13.5"/>
  <cols>
    <col min="1" max="5" width="25.375" style="1" customWidth="1"/>
    <col min="6" max="250" width="9" style="1"/>
    <col min="251" max="260" width="25.375" style="1" customWidth="1"/>
    <col min="261" max="261" width="26.625" style="1" customWidth="1"/>
    <col min="262" max="506" width="9" style="1"/>
    <col min="507" max="516" width="25.375" style="1" customWidth="1"/>
    <col min="517" max="517" width="26.625" style="1" customWidth="1"/>
    <col min="518" max="762" width="9" style="1"/>
    <col min="763" max="772" width="25.375" style="1" customWidth="1"/>
    <col min="773" max="773" width="26.625" style="1" customWidth="1"/>
    <col min="774" max="1018" width="9" style="1"/>
    <col min="1019" max="1028" width="25.375" style="1" customWidth="1"/>
    <col min="1029" max="1029" width="26.625" style="1" customWidth="1"/>
    <col min="1030" max="1274" width="9" style="1"/>
    <col min="1275" max="1284" width="25.375" style="1" customWidth="1"/>
    <col min="1285" max="1285" width="26.625" style="1" customWidth="1"/>
    <col min="1286" max="1530" width="9" style="1"/>
    <col min="1531" max="1540" width="25.375" style="1" customWidth="1"/>
    <col min="1541" max="1541" width="26.625" style="1" customWidth="1"/>
    <col min="1542" max="1786" width="9" style="1"/>
    <col min="1787" max="1796" width="25.375" style="1" customWidth="1"/>
    <col min="1797" max="1797" width="26.625" style="1" customWidth="1"/>
    <col min="1798" max="2042" width="9" style="1"/>
    <col min="2043" max="2052" width="25.375" style="1" customWidth="1"/>
    <col min="2053" max="2053" width="26.625" style="1" customWidth="1"/>
    <col min="2054" max="2298" width="9" style="1"/>
    <col min="2299" max="2308" width="25.375" style="1" customWidth="1"/>
    <col min="2309" max="2309" width="26.625" style="1" customWidth="1"/>
    <col min="2310" max="2554" width="9" style="1"/>
    <col min="2555" max="2564" width="25.375" style="1" customWidth="1"/>
    <col min="2565" max="2565" width="26.625" style="1" customWidth="1"/>
    <col min="2566" max="2810" width="9" style="1"/>
    <col min="2811" max="2820" width="25.375" style="1" customWidth="1"/>
    <col min="2821" max="2821" width="26.625" style="1" customWidth="1"/>
    <col min="2822" max="3066" width="9" style="1"/>
    <col min="3067" max="3076" width="25.375" style="1" customWidth="1"/>
    <col min="3077" max="3077" width="26.625" style="1" customWidth="1"/>
    <col min="3078" max="3322" width="9" style="1"/>
    <col min="3323" max="3332" width="25.375" style="1" customWidth="1"/>
    <col min="3333" max="3333" width="26.625" style="1" customWidth="1"/>
    <col min="3334" max="3578" width="9" style="1"/>
    <col min="3579" max="3588" width="25.375" style="1" customWidth="1"/>
    <col min="3589" max="3589" width="26.625" style="1" customWidth="1"/>
    <col min="3590" max="3834" width="9" style="1"/>
    <col min="3835" max="3844" width="25.375" style="1" customWidth="1"/>
    <col min="3845" max="3845" width="26.625" style="1" customWidth="1"/>
    <col min="3846" max="4090" width="9" style="1"/>
    <col min="4091" max="4100" width="25.375" style="1" customWidth="1"/>
    <col min="4101" max="4101" width="26.625" style="1" customWidth="1"/>
    <col min="4102" max="4346" width="9" style="1"/>
    <col min="4347" max="4356" width="25.375" style="1" customWidth="1"/>
    <col min="4357" max="4357" width="26.625" style="1" customWidth="1"/>
    <col min="4358" max="4602" width="9" style="1"/>
    <col min="4603" max="4612" width="25.375" style="1" customWidth="1"/>
    <col min="4613" max="4613" width="26.625" style="1" customWidth="1"/>
    <col min="4614" max="4858" width="9" style="1"/>
    <col min="4859" max="4868" width="25.375" style="1" customWidth="1"/>
    <col min="4869" max="4869" width="26.625" style="1" customWidth="1"/>
    <col min="4870" max="5114" width="9" style="1"/>
    <col min="5115" max="5124" width="25.375" style="1" customWidth="1"/>
    <col min="5125" max="5125" width="26.625" style="1" customWidth="1"/>
    <col min="5126" max="5370" width="9" style="1"/>
    <col min="5371" max="5380" width="25.375" style="1" customWidth="1"/>
    <col min="5381" max="5381" width="26.625" style="1" customWidth="1"/>
    <col min="5382" max="5626" width="9" style="1"/>
    <col min="5627" max="5636" width="25.375" style="1" customWidth="1"/>
    <col min="5637" max="5637" width="26.625" style="1" customWidth="1"/>
    <col min="5638" max="5882" width="9" style="1"/>
    <col min="5883" max="5892" width="25.375" style="1" customWidth="1"/>
    <col min="5893" max="5893" width="26.625" style="1" customWidth="1"/>
    <col min="5894" max="6138" width="9" style="1"/>
    <col min="6139" max="6148" width="25.375" style="1" customWidth="1"/>
    <col min="6149" max="6149" width="26.625" style="1" customWidth="1"/>
    <col min="6150" max="6394" width="9" style="1"/>
    <col min="6395" max="6404" width="25.375" style="1" customWidth="1"/>
    <col min="6405" max="6405" width="26.625" style="1" customWidth="1"/>
    <col min="6406" max="6650" width="9" style="1"/>
    <col min="6651" max="6660" width="25.375" style="1" customWidth="1"/>
    <col min="6661" max="6661" width="26.625" style="1" customWidth="1"/>
    <col min="6662" max="6906" width="9" style="1"/>
    <col min="6907" max="6916" width="25.375" style="1" customWidth="1"/>
    <col min="6917" max="6917" width="26.625" style="1" customWidth="1"/>
    <col min="6918" max="7162" width="9" style="1"/>
    <col min="7163" max="7172" width="25.375" style="1" customWidth="1"/>
    <col min="7173" max="7173" width="26.625" style="1" customWidth="1"/>
    <col min="7174" max="7418" width="9" style="1"/>
    <col min="7419" max="7428" width="25.375" style="1" customWidth="1"/>
    <col min="7429" max="7429" width="26.625" style="1" customWidth="1"/>
    <col min="7430" max="7674" width="9" style="1"/>
    <col min="7675" max="7684" width="25.375" style="1" customWidth="1"/>
    <col min="7685" max="7685" width="26.625" style="1" customWidth="1"/>
    <col min="7686" max="7930" width="9" style="1"/>
    <col min="7931" max="7940" width="25.375" style="1" customWidth="1"/>
    <col min="7941" max="7941" width="26.625" style="1" customWidth="1"/>
    <col min="7942" max="8186" width="9" style="1"/>
    <col min="8187" max="8196" width="25.375" style="1" customWidth="1"/>
    <col min="8197" max="8197" width="26.625" style="1" customWidth="1"/>
    <col min="8198" max="8442" width="9" style="1"/>
    <col min="8443" max="8452" width="25.375" style="1" customWidth="1"/>
    <col min="8453" max="8453" width="26.625" style="1" customWidth="1"/>
    <col min="8454" max="8698" width="9" style="1"/>
    <col min="8699" max="8708" width="25.375" style="1" customWidth="1"/>
    <col min="8709" max="8709" width="26.625" style="1" customWidth="1"/>
    <col min="8710" max="8954" width="9" style="1"/>
    <col min="8955" max="8964" width="25.375" style="1" customWidth="1"/>
    <col min="8965" max="8965" width="26.625" style="1" customWidth="1"/>
    <col min="8966" max="9210" width="9" style="1"/>
    <col min="9211" max="9220" width="25.375" style="1" customWidth="1"/>
    <col min="9221" max="9221" width="26.625" style="1" customWidth="1"/>
    <col min="9222" max="9466" width="9" style="1"/>
    <col min="9467" max="9476" width="25.375" style="1" customWidth="1"/>
    <col min="9477" max="9477" width="26.625" style="1" customWidth="1"/>
    <col min="9478" max="9722" width="9" style="1"/>
    <col min="9723" max="9732" width="25.375" style="1" customWidth="1"/>
    <col min="9733" max="9733" width="26.625" style="1" customWidth="1"/>
    <col min="9734" max="9978" width="9" style="1"/>
    <col min="9979" max="9988" width="25.375" style="1" customWidth="1"/>
    <col min="9989" max="9989" width="26.625" style="1" customWidth="1"/>
    <col min="9990" max="10234" width="9" style="1"/>
    <col min="10235" max="10244" width="25.375" style="1" customWidth="1"/>
    <col min="10245" max="10245" width="26.625" style="1" customWidth="1"/>
    <col min="10246" max="10490" width="9" style="1"/>
    <col min="10491" max="10500" width="25.375" style="1" customWidth="1"/>
    <col min="10501" max="10501" width="26.625" style="1" customWidth="1"/>
    <col min="10502" max="10746" width="9" style="1"/>
    <col min="10747" max="10756" width="25.375" style="1" customWidth="1"/>
    <col min="10757" max="10757" width="26.625" style="1" customWidth="1"/>
    <col min="10758" max="11002" width="9" style="1"/>
    <col min="11003" max="11012" width="25.375" style="1" customWidth="1"/>
    <col min="11013" max="11013" width="26.625" style="1" customWidth="1"/>
    <col min="11014" max="11258" width="9" style="1"/>
    <col min="11259" max="11268" width="25.375" style="1" customWidth="1"/>
    <col min="11269" max="11269" width="26.625" style="1" customWidth="1"/>
    <col min="11270" max="11514" width="9" style="1"/>
    <col min="11515" max="11524" width="25.375" style="1" customWidth="1"/>
    <col min="11525" max="11525" width="26.625" style="1" customWidth="1"/>
    <col min="11526" max="11770" width="9" style="1"/>
    <col min="11771" max="11780" width="25.375" style="1" customWidth="1"/>
    <col min="11781" max="11781" width="26.625" style="1" customWidth="1"/>
    <col min="11782" max="12026" width="9" style="1"/>
    <col min="12027" max="12036" width="25.375" style="1" customWidth="1"/>
    <col min="12037" max="12037" width="26.625" style="1" customWidth="1"/>
    <col min="12038" max="12282" width="9" style="1"/>
    <col min="12283" max="12292" width="25.375" style="1" customWidth="1"/>
    <col min="12293" max="12293" width="26.625" style="1" customWidth="1"/>
    <col min="12294" max="12538" width="9" style="1"/>
    <col min="12539" max="12548" width="25.375" style="1" customWidth="1"/>
    <col min="12549" max="12549" width="26.625" style="1" customWidth="1"/>
    <col min="12550" max="12794" width="9" style="1"/>
    <col min="12795" max="12804" width="25.375" style="1" customWidth="1"/>
    <col min="12805" max="12805" width="26.625" style="1" customWidth="1"/>
    <col min="12806" max="13050" width="9" style="1"/>
    <col min="13051" max="13060" width="25.375" style="1" customWidth="1"/>
    <col min="13061" max="13061" width="26.625" style="1" customWidth="1"/>
    <col min="13062" max="13306" width="9" style="1"/>
    <col min="13307" max="13316" width="25.375" style="1" customWidth="1"/>
    <col min="13317" max="13317" width="26.625" style="1" customWidth="1"/>
    <col min="13318" max="13562" width="9" style="1"/>
    <col min="13563" max="13572" width="25.375" style="1" customWidth="1"/>
    <col min="13573" max="13573" width="26.625" style="1" customWidth="1"/>
    <col min="13574" max="13818" width="9" style="1"/>
    <col min="13819" max="13828" width="25.375" style="1" customWidth="1"/>
    <col min="13829" max="13829" width="26.625" style="1" customWidth="1"/>
    <col min="13830" max="14074" width="9" style="1"/>
    <col min="14075" max="14084" width="25.375" style="1" customWidth="1"/>
    <col min="14085" max="14085" width="26.625" style="1" customWidth="1"/>
    <col min="14086" max="14330" width="9" style="1"/>
    <col min="14331" max="14340" width="25.375" style="1" customWidth="1"/>
    <col min="14341" max="14341" width="26.625" style="1" customWidth="1"/>
    <col min="14342" max="14586" width="9" style="1"/>
    <col min="14587" max="14596" width="25.375" style="1" customWidth="1"/>
    <col min="14597" max="14597" width="26.625" style="1" customWidth="1"/>
    <col min="14598" max="14842" width="9" style="1"/>
    <col min="14843" max="14852" width="25.375" style="1" customWidth="1"/>
    <col min="14853" max="14853" width="26.625" style="1" customWidth="1"/>
    <col min="14854" max="15098" width="9" style="1"/>
    <col min="15099" max="15108" width="25.375" style="1" customWidth="1"/>
    <col min="15109" max="15109" width="26.625" style="1" customWidth="1"/>
    <col min="15110" max="15354" width="9" style="1"/>
    <col min="15355" max="15364" width="25.375" style="1" customWidth="1"/>
    <col min="15365" max="15365" width="26.625" style="1" customWidth="1"/>
    <col min="15366" max="15610" width="9" style="1"/>
    <col min="15611" max="15620" width="25.375" style="1" customWidth="1"/>
    <col min="15621" max="15621" width="26.625" style="1" customWidth="1"/>
    <col min="15622" max="15866" width="9" style="1"/>
    <col min="15867" max="15876" width="25.375" style="1" customWidth="1"/>
    <col min="15877" max="15877" width="26.625" style="1" customWidth="1"/>
    <col min="15878" max="16122" width="9" style="1"/>
    <col min="16123" max="16132" width="25.375" style="1" customWidth="1"/>
    <col min="16133" max="16133" width="26.625" style="1" customWidth="1"/>
    <col min="16134" max="16382" width="9" style="1"/>
    <col min="16383" max="16384" width="9" style="3"/>
  </cols>
  <sheetData>
    <row r="1" s="1" customFormat="1" spans="1:3">
      <c r="A1" s="4" t="s">
        <v>0</v>
      </c>
      <c r="B1" s="4"/>
      <c r="C1" s="4"/>
    </row>
    <row r="2" s="1" customFormat="1" ht="42.75" customHeight="1" spans="1:5">
      <c r="A2" s="5" t="s">
        <v>1</v>
      </c>
      <c r="B2" s="5"/>
      <c r="C2" s="5"/>
      <c r="D2" s="5"/>
      <c r="E2" s="5"/>
    </row>
    <row r="3" s="1" customFormat="1" ht="20.25" spans="1:5">
      <c r="A3" s="6" t="s">
        <v>2</v>
      </c>
      <c r="B3" s="6" t="s">
        <v>3</v>
      </c>
      <c r="C3" s="6" t="s">
        <v>4</v>
      </c>
      <c r="D3" s="6" t="s">
        <v>5</v>
      </c>
      <c r="E3" s="7" t="s">
        <v>6</v>
      </c>
    </row>
    <row r="4" s="2" customFormat="1" ht="20" customHeight="1" spans="1:16384">
      <c r="A4" s="8" t="s">
        <v>7</v>
      </c>
      <c r="B4" s="9" t="s">
        <v>8</v>
      </c>
      <c r="C4" s="10" t="s">
        <v>9</v>
      </c>
      <c r="D4" s="10" t="s">
        <v>10</v>
      </c>
      <c r="E4" s="10" t="s">
        <v>11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22"/>
      <c r="XFD4" s="22"/>
    </row>
    <row r="5" s="2" customFormat="1" ht="20" customHeight="1" spans="1:16384">
      <c r="A5" s="12" t="s">
        <v>12</v>
      </c>
      <c r="B5" s="13" t="s">
        <v>13</v>
      </c>
      <c r="C5" s="14" t="s">
        <v>9</v>
      </c>
      <c r="D5" s="14" t="s">
        <v>10</v>
      </c>
      <c r="E5" s="14" t="s">
        <v>11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22"/>
      <c r="XFD5" s="22"/>
    </row>
    <row r="6" s="2" customFormat="1" ht="20" customHeight="1" spans="1:16384">
      <c r="A6" s="12" t="s">
        <v>14</v>
      </c>
      <c r="B6" s="13" t="s">
        <v>15</v>
      </c>
      <c r="C6" s="14" t="s">
        <v>9</v>
      </c>
      <c r="D6" s="14" t="s">
        <v>10</v>
      </c>
      <c r="E6" s="14" t="s">
        <v>11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22"/>
      <c r="XFD6" s="22"/>
    </row>
    <row r="7" s="2" customFormat="1" ht="20" customHeight="1" spans="1:16384">
      <c r="A7" s="12" t="s">
        <v>16</v>
      </c>
      <c r="B7" s="13" t="s">
        <v>17</v>
      </c>
      <c r="C7" s="14" t="s">
        <v>9</v>
      </c>
      <c r="D7" s="14" t="s">
        <v>10</v>
      </c>
      <c r="E7" s="14" t="s">
        <v>11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22"/>
      <c r="XFD7" s="22"/>
    </row>
    <row r="8" s="2" customFormat="1" ht="20" customHeight="1" spans="1:16384">
      <c r="A8" s="12" t="s">
        <v>18</v>
      </c>
      <c r="B8" s="13" t="s">
        <v>19</v>
      </c>
      <c r="C8" s="14" t="s">
        <v>9</v>
      </c>
      <c r="D8" s="14" t="s">
        <v>10</v>
      </c>
      <c r="E8" s="14" t="s">
        <v>11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22"/>
      <c r="XFD8" s="22"/>
    </row>
    <row r="9" s="2" customFormat="1" ht="20" customHeight="1" spans="1:16384">
      <c r="A9" s="12" t="s">
        <v>20</v>
      </c>
      <c r="B9" s="15" t="s">
        <v>21</v>
      </c>
      <c r="C9" s="14" t="s">
        <v>22</v>
      </c>
      <c r="D9" s="14" t="s">
        <v>10</v>
      </c>
      <c r="E9" s="14" t="s">
        <v>11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22"/>
      <c r="XFD9" s="22"/>
    </row>
    <row r="10" s="2" customFormat="1" ht="20" customHeight="1" spans="1:16384">
      <c r="A10" s="12" t="s">
        <v>23</v>
      </c>
      <c r="B10" s="15" t="s">
        <v>24</v>
      </c>
      <c r="C10" s="14" t="s">
        <v>22</v>
      </c>
      <c r="D10" s="14" t="s">
        <v>10</v>
      </c>
      <c r="E10" s="14" t="s">
        <v>11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22"/>
      <c r="XFD10" s="22"/>
    </row>
    <row r="11" s="2" customFormat="1" ht="20" customHeight="1" spans="1:16384">
      <c r="A11" s="12" t="s">
        <v>25</v>
      </c>
      <c r="B11" s="15" t="s">
        <v>26</v>
      </c>
      <c r="C11" s="14" t="s">
        <v>22</v>
      </c>
      <c r="D11" s="14" t="s">
        <v>10</v>
      </c>
      <c r="E11" s="14" t="s">
        <v>11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22"/>
      <c r="XFD11" s="22"/>
    </row>
    <row r="12" s="2" customFormat="1" ht="20" customHeight="1" spans="1:16384">
      <c r="A12" s="12" t="s">
        <v>27</v>
      </c>
      <c r="B12" s="15" t="s">
        <v>28</v>
      </c>
      <c r="C12" s="14" t="s">
        <v>22</v>
      </c>
      <c r="D12" s="14" t="s">
        <v>10</v>
      </c>
      <c r="E12" s="14" t="s">
        <v>11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22"/>
      <c r="XFD12" s="22"/>
    </row>
    <row r="13" s="2" customFormat="1" ht="20" customHeight="1" spans="1:16384">
      <c r="A13" s="12" t="s">
        <v>29</v>
      </c>
      <c r="B13" s="15" t="s">
        <v>30</v>
      </c>
      <c r="C13" s="14" t="s">
        <v>22</v>
      </c>
      <c r="D13" s="14" t="s">
        <v>10</v>
      </c>
      <c r="E13" s="14" t="s">
        <v>11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22"/>
      <c r="XFD13" s="22"/>
    </row>
    <row r="14" s="2" customFormat="1" ht="20" customHeight="1" spans="1:16384">
      <c r="A14" s="16" t="s">
        <v>31</v>
      </c>
      <c r="B14" s="17" t="s">
        <v>32</v>
      </c>
      <c r="C14" s="14" t="s">
        <v>33</v>
      </c>
      <c r="D14" s="14" t="s">
        <v>10</v>
      </c>
      <c r="E14" s="14" t="s">
        <v>11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22"/>
      <c r="XFD14" s="22"/>
    </row>
    <row r="15" s="2" customFormat="1" ht="20" customHeight="1" spans="1:16384">
      <c r="A15" s="18" t="s">
        <v>34</v>
      </c>
      <c r="B15" s="17" t="s">
        <v>35</v>
      </c>
      <c r="C15" s="14" t="s">
        <v>33</v>
      </c>
      <c r="D15" s="14" t="s">
        <v>10</v>
      </c>
      <c r="E15" s="14" t="s">
        <v>11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22"/>
      <c r="XFD15" s="22"/>
    </row>
    <row r="16" s="2" customFormat="1" ht="20" customHeight="1" spans="1:16384">
      <c r="A16" s="18" t="s">
        <v>36</v>
      </c>
      <c r="B16" s="17" t="s">
        <v>37</v>
      </c>
      <c r="C16" s="14" t="s">
        <v>33</v>
      </c>
      <c r="D16" s="14" t="s">
        <v>10</v>
      </c>
      <c r="E16" s="14" t="s">
        <v>11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  <c r="XFC16" s="22"/>
      <c r="XFD16" s="22"/>
    </row>
    <row r="17" s="2" customFormat="1" ht="20" customHeight="1" spans="1:16384">
      <c r="A17" s="18" t="s">
        <v>38</v>
      </c>
      <c r="B17" s="17" t="s">
        <v>39</v>
      </c>
      <c r="C17" s="14" t="s">
        <v>33</v>
      </c>
      <c r="D17" s="14" t="s">
        <v>10</v>
      </c>
      <c r="E17" s="14" t="s">
        <v>11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  <c r="XFC17" s="22"/>
      <c r="XFD17" s="22"/>
    </row>
    <row r="18" s="2" customFormat="1" ht="20" customHeight="1" spans="1:16384">
      <c r="A18" s="18" t="s">
        <v>40</v>
      </c>
      <c r="B18" s="17" t="s">
        <v>41</v>
      </c>
      <c r="C18" s="14" t="s">
        <v>33</v>
      </c>
      <c r="D18" s="14" t="s">
        <v>10</v>
      </c>
      <c r="E18" s="14" t="s">
        <v>11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22"/>
      <c r="XFD18" s="22"/>
    </row>
    <row r="19" s="2" customFormat="1" ht="20" customHeight="1" spans="1:16384">
      <c r="A19" s="19" t="s">
        <v>42</v>
      </c>
      <c r="B19" s="17" t="s">
        <v>43</v>
      </c>
      <c r="C19" s="14" t="s">
        <v>44</v>
      </c>
      <c r="D19" s="14" t="s">
        <v>10</v>
      </c>
      <c r="E19" s="14" t="s">
        <v>11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22"/>
      <c r="XFD19" s="22"/>
    </row>
    <row r="20" s="2" customFormat="1" ht="20" customHeight="1" spans="1:16384">
      <c r="A20" s="19" t="s">
        <v>45</v>
      </c>
      <c r="B20" s="17" t="s">
        <v>46</v>
      </c>
      <c r="C20" s="14" t="s">
        <v>44</v>
      </c>
      <c r="D20" s="14" t="s">
        <v>10</v>
      </c>
      <c r="E20" s="14" t="s">
        <v>11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22"/>
      <c r="XFD20" s="22"/>
    </row>
    <row r="21" s="2" customFormat="1" ht="20" customHeight="1" spans="1:16384">
      <c r="A21" s="19" t="s">
        <v>47</v>
      </c>
      <c r="B21" s="17" t="s">
        <v>48</v>
      </c>
      <c r="C21" s="14" t="s">
        <v>44</v>
      </c>
      <c r="D21" s="14" t="s">
        <v>10</v>
      </c>
      <c r="E21" s="14" t="s">
        <v>11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  <c r="XFC21" s="22"/>
      <c r="XFD21" s="22"/>
    </row>
    <row r="22" s="2" customFormat="1" ht="20" customHeight="1" spans="1:16384">
      <c r="A22" s="20" t="s">
        <v>49</v>
      </c>
      <c r="B22" s="17" t="s">
        <v>50</v>
      </c>
      <c r="C22" s="14" t="s">
        <v>44</v>
      </c>
      <c r="D22" s="14" t="s">
        <v>10</v>
      </c>
      <c r="E22" s="14" t="s">
        <v>11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22"/>
      <c r="XFD22" s="22"/>
    </row>
    <row r="23" s="2" customFormat="1" ht="20" customHeight="1" spans="1:16384">
      <c r="A23" s="19" t="s">
        <v>51</v>
      </c>
      <c r="B23" s="17" t="s">
        <v>52</v>
      </c>
      <c r="C23" s="14" t="s">
        <v>44</v>
      </c>
      <c r="D23" s="14" t="s">
        <v>10</v>
      </c>
      <c r="E23" s="14" t="s">
        <v>11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22"/>
      <c r="XFD23" s="22"/>
    </row>
    <row r="24" s="2" customFormat="1" ht="20" customHeight="1" spans="1:16384">
      <c r="A24" s="19" t="s">
        <v>53</v>
      </c>
      <c r="B24" s="17" t="s">
        <v>54</v>
      </c>
      <c r="C24" s="14" t="s">
        <v>44</v>
      </c>
      <c r="D24" s="14" t="s">
        <v>10</v>
      </c>
      <c r="E24" s="14" t="s">
        <v>11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22"/>
      <c r="XFD24" s="22"/>
    </row>
    <row r="25" s="2" customFormat="1" ht="20" customHeight="1" spans="1:16384">
      <c r="A25" s="12" t="s">
        <v>55</v>
      </c>
      <c r="B25" s="17" t="s">
        <v>56</v>
      </c>
      <c r="C25" s="14" t="s">
        <v>44</v>
      </c>
      <c r="D25" s="14" t="s">
        <v>10</v>
      </c>
      <c r="E25" s="14" t="s">
        <v>11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22"/>
      <c r="XFD25" s="22"/>
    </row>
    <row r="26" s="2" customFormat="1" ht="20" customHeight="1" spans="1:16384">
      <c r="A26" s="19" t="s">
        <v>57</v>
      </c>
      <c r="B26" s="13" t="s">
        <v>58</v>
      </c>
      <c r="C26" s="14" t="s">
        <v>44</v>
      </c>
      <c r="D26" s="14" t="s">
        <v>10</v>
      </c>
      <c r="E26" s="14" t="s">
        <v>11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22"/>
      <c r="XFD26" s="22"/>
    </row>
    <row r="27" s="2" customFormat="1" ht="20" customHeight="1" spans="1:16384">
      <c r="A27" s="12" t="s">
        <v>59</v>
      </c>
      <c r="B27" s="13" t="s">
        <v>60</v>
      </c>
      <c r="C27" s="14" t="s">
        <v>9</v>
      </c>
      <c r="D27" s="14" t="s">
        <v>61</v>
      </c>
      <c r="E27" s="14" t="s">
        <v>62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22"/>
      <c r="XFD27" s="22"/>
    </row>
    <row r="28" s="2" customFormat="1" ht="20" customHeight="1" spans="1:16384">
      <c r="A28" s="12" t="s">
        <v>63</v>
      </c>
      <c r="B28" s="13" t="s">
        <v>64</v>
      </c>
      <c r="C28" s="14" t="s">
        <v>9</v>
      </c>
      <c r="D28" s="14" t="s">
        <v>61</v>
      </c>
      <c r="E28" s="14" t="s">
        <v>62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22"/>
      <c r="XFD28" s="22"/>
    </row>
    <row r="29" s="2" customFormat="1" ht="20" customHeight="1" spans="1:16384">
      <c r="A29" s="12" t="s">
        <v>65</v>
      </c>
      <c r="B29" s="13" t="s">
        <v>66</v>
      </c>
      <c r="C29" s="14" t="s">
        <v>9</v>
      </c>
      <c r="D29" s="14" t="s">
        <v>61</v>
      </c>
      <c r="E29" s="14" t="s">
        <v>62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22"/>
      <c r="XFD29" s="22"/>
    </row>
    <row r="30" s="2" customFormat="1" ht="20" customHeight="1" spans="1:16384">
      <c r="A30" s="12" t="s">
        <v>67</v>
      </c>
      <c r="B30" s="13" t="s">
        <v>68</v>
      </c>
      <c r="C30" s="14" t="s">
        <v>9</v>
      </c>
      <c r="D30" s="14" t="s">
        <v>61</v>
      </c>
      <c r="E30" s="14" t="s">
        <v>62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22"/>
      <c r="XFD30" s="22"/>
    </row>
    <row r="31" s="2" customFormat="1" ht="20" customHeight="1" spans="1:16384">
      <c r="A31" s="12" t="s">
        <v>69</v>
      </c>
      <c r="B31" s="13" t="s">
        <v>70</v>
      </c>
      <c r="C31" s="14" t="s">
        <v>9</v>
      </c>
      <c r="D31" s="14" t="s">
        <v>61</v>
      </c>
      <c r="E31" s="14" t="s">
        <v>62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22"/>
      <c r="XFD31" s="22"/>
    </row>
    <row r="32" s="2" customFormat="1" ht="20" customHeight="1" spans="1:16384">
      <c r="A32" s="12" t="s">
        <v>71</v>
      </c>
      <c r="B32" s="15" t="s">
        <v>72</v>
      </c>
      <c r="C32" s="14" t="s">
        <v>22</v>
      </c>
      <c r="D32" s="14" t="s">
        <v>61</v>
      </c>
      <c r="E32" s="14" t="s">
        <v>62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22"/>
      <c r="XFD32" s="22"/>
    </row>
    <row r="33" s="2" customFormat="1" ht="20" customHeight="1" spans="1:16384">
      <c r="A33" s="12" t="s">
        <v>73</v>
      </c>
      <c r="B33" s="15" t="s">
        <v>74</v>
      </c>
      <c r="C33" s="14" t="s">
        <v>22</v>
      </c>
      <c r="D33" s="14" t="s">
        <v>61</v>
      </c>
      <c r="E33" s="14" t="s">
        <v>62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22"/>
      <c r="XFD33" s="22"/>
    </row>
    <row r="34" s="2" customFormat="1" ht="20" customHeight="1" spans="1:16384">
      <c r="A34" s="12" t="s">
        <v>75</v>
      </c>
      <c r="B34" s="15" t="s">
        <v>76</v>
      </c>
      <c r="C34" s="14" t="s">
        <v>22</v>
      </c>
      <c r="D34" s="14" t="s">
        <v>61</v>
      </c>
      <c r="E34" s="14" t="s">
        <v>62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22"/>
      <c r="XFD34" s="22"/>
    </row>
    <row r="35" s="2" customFormat="1" ht="20" customHeight="1" spans="1:16384">
      <c r="A35" s="12" t="s">
        <v>77</v>
      </c>
      <c r="B35" s="15" t="s">
        <v>78</v>
      </c>
      <c r="C35" s="14" t="s">
        <v>22</v>
      </c>
      <c r="D35" s="14" t="s">
        <v>61</v>
      </c>
      <c r="E35" s="14" t="s">
        <v>62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22"/>
      <c r="XFD35" s="22"/>
    </row>
    <row r="36" s="2" customFormat="1" ht="20" customHeight="1" spans="1:16384">
      <c r="A36" s="12" t="s">
        <v>79</v>
      </c>
      <c r="B36" s="15" t="s">
        <v>80</v>
      </c>
      <c r="C36" s="14" t="s">
        <v>22</v>
      </c>
      <c r="D36" s="14" t="s">
        <v>61</v>
      </c>
      <c r="E36" s="14" t="s">
        <v>62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  <c r="XFC36" s="22"/>
      <c r="XFD36" s="22"/>
    </row>
    <row r="37" s="2" customFormat="1" ht="20" customHeight="1" spans="1:16384">
      <c r="A37" s="12" t="s">
        <v>81</v>
      </c>
      <c r="B37" s="15" t="s">
        <v>82</v>
      </c>
      <c r="C37" s="14" t="s">
        <v>22</v>
      </c>
      <c r="D37" s="14" t="s">
        <v>61</v>
      </c>
      <c r="E37" s="14" t="s">
        <v>62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  <c r="XFC37" s="22"/>
      <c r="XFD37" s="22"/>
    </row>
    <row r="38" s="2" customFormat="1" ht="20" customHeight="1" spans="1:16384">
      <c r="A38" s="18" t="s">
        <v>83</v>
      </c>
      <c r="B38" s="17" t="s">
        <v>84</v>
      </c>
      <c r="C38" s="14" t="s">
        <v>33</v>
      </c>
      <c r="D38" s="14" t="s">
        <v>61</v>
      </c>
      <c r="E38" s="14" t="s">
        <v>62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22"/>
      <c r="XFD38" s="22"/>
    </row>
    <row r="39" s="2" customFormat="1" ht="20" customHeight="1" spans="1:16384">
      <c r="A39" s="18" t="s">
        <v>85</v>
      </c>
      <c r="B39" s="17" t="s">
        <v>86</v>
      </c>
      <c r="C39" s="14" t="s">
        <v>33</v>
      </c>
      <c r="D39" s="14" t="s">
        <v>61</v>
      </c>
      <c r="E39" s="14" t="s">
        <v>62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  <c r="XFC39" s="22"/>
      <c r="XFD39" s="22"/>
    </row>
    <row r="40" s="2" customFormat="1" ht="20" customHeight="1" spans="1:16384">
      <c r="A40" s="18" t="s">
        <v>87</v>
      </c>
      <c r="B40" s="17" t="s">
        <v>88</v>
      </c>
      <c r="C40" s="14" t="s">
        <v>33</v>
      </c>
      <c r="D40" s="14" t="s">
        <v>61</v>
      </c>
      <c r="E40" s="14" t="s">
        <v>62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  <c r="XFC40" s="22"/>
      <c r="XFD40" s="22"/>
    </row>
    <row r="41" s="2" customFormat="1" ht="20" customHeight="1" spans="1:16384">
      <c r="A41" s="18" t="s">
        <v>89</v>
      </c>
      <c r="B41" s="17" t="s">
        <v>90</v>
      </c>
      <c r="C41" s="14" t="s">
        <v>33</v>
      </c>
      <c r="D41" s="14" t="s">
        <v>61</v>
      </c>
      <c r="E41" s="14" t="s">
        <v>62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  <c r="XFA41" s="11"/>
      <c r="XFB41" s="11"/>
      <c r="XFC41" s="22"/>
      <c r="XFD41" s="22"/>
    </row>
    <row r="42" s="2" customFormat="1" ht="20" customHeight="1" spans="1:16384">
      <c r="A42" s="16" t="s">
        <v>91</v>
      </c>
      <c r="B42" s="17" t="s">
        <v>92</v>
      </c>
      <c r="C42" s="14" t="s">
        <v>33</v>
      </c>
      <c r="D42" s="14" t="s">
        <v>61</v>
      </c>
      <c r="E42" s="14" t="s">
        <v>62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1"/>
      <c r="XDS42" s="11"/>
      <c r="XDT42" s="11"/>
      <c r="XDU42" s="11"/>
      <c r="XDV42" s="11"/>
      <c r="XDW42" s="11"/>
      <c r="XDX42" s="11"/>
      <c r="XDY42" s="11"/>
      <c r="XDZ42" s="11"/>
      <c r="XEA42" s="11"/>
      <c r="XEB42" s="11"/>
      <c r="XEC42" s="11"/>
      <c r="XED42" s="11"/>
      <c r="XEE42" s="11"/>
      <c r="XEF42" s="11"/>
      <c r="XEG42" s="11"/>
      <c r="XEH42" s="11"/>
      <c r="XEI42" s="11"/>
      <c r="XEJ42" s="11"/>
      <c r="XEK42" s="11"/>
      <c r="XEL42" s="11"/>
      <c r="XEM42" s="11"/>
      <c r="XEN42" s="11"/>
      <c r="XEO42" s="11"/>
      <c r="XEP42" s="11"/>
      <c r="XEQ42" s="11"/>
      <c r="XER42" s="11"/>
      <c r="XES42" s="11"/>
      <c r="XET42" s="11"/>
      <c r="XEU42" s="11"/>
      <c r="XEV42" s="11"/>
      <c r="XEW42" s="11"/>
      <c r="XEX42" s="11"/>
      <c r="XEY42" s="11"/>
      <c r="XEZ42" s="11"/>
      <c r="XFA42" s="11"/>
      <c r="XFB42" s="11"/>
      <c r="XFC42" s="22"/>
      <c r="XFD42" s="22"/>
    </row>
    <row r="43" s="2" customFormat="1" ht="20" customHeight="1" spans="1:16384">
      <c r="A43" s="19" t="s">
        <v>93</v>
      </c>
      <c r="B43" s="13" t="s">
        <v>94</v>
      </c>
      <c r="C43" s="14" t="s">
        <v>44</v>
      </c>
      <c r="D43" s="14" t="s">
        <v>61</v>
      </c>
      <c r="E43" s="14" t="s">
        <v>62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1"/>
      <c r="XDS43" s="11"/>
      <c r="XDT43" s="11"/>
      <c r="XDU43" s="11"/>
      <c r="XDV43" s="11"/>
      <c r="XDW43" s="11"/>
      <c r="XDX43" s="11"/>
      <c r="XDY43" s="11"/>
      <c r="XDZ43" s="11"/>
      <c r="XEA43" s="11"/>
      <c r="XEB43" s="11"/>
      <c r="XEC43" s="11"/>
      <c r="XED43" s="11"/>
      <c r="XEE43" s="11"/>
      <c r="XEF43" s="11"/>
      <c r="XEG43" s="11"/>
      <c r="XEH43" s="11"/>
      <c r="XEI43" s="11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  <c r="XET43" s="11"/>
      <c r="XEU43" s="11"/>
      <c r="XEV43" s="11"/>
      <c r="XEW43" s="11"/>
      <c r="XEX43" s="11"/>
      <c r="XEY43" s="11"/>
      <c r="XEZ43" s="11"/>
      <c r="XFA43" s="11"/>
      <c r="XFB43" s="11"/>
      <c r="XFC43" s="22"/>
      <c r="XFD43" s="22"/>
    </row>
    <row r="44" s="2" customFormat="1" ht="20" customHeight="1" spans="1:16384">
      <c r="A44" s="19" t="s">
        <v>95</v>
      </c>
      <c r="B44" s="13" t="s">
        <v>96</v>
      </c>
      <c r="C44" s="14" t="s">
        <v>44</v>
      </c>
      <c r="D44" s="14" t="s">
        <v>61</v>
      </c>
      <c r="E44" s="14" t="s">
        <v>62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  <c r="XEG44" s="11"/>
      <c r="XEH44" s="11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  <c r="XET44" s="11"/>
      <c r="XEU44" s="11"/>
      <c r="XEV44" s="11"/>
      <c r="XEW44" s="11"/>
      <c r="XEX44" s="11"/>
      <c r="XEY44" s="11"/>
      <c r="XEZ44" s="11"/>
      <c r="XFA44" s="11"/>
      <c r="XFB44" s="11"/>
      <c r="XFC44" s="22"/>
      <c r="XFD44" s="22"/>
    </row>
    <row r="45" s="2" customFormat="1" ht="20" customHeight="1" spans="1:16384">
      <c r="A45" s="19" t="s">
        <v>97</v>
      </c>
      <c r="B45" s="17" t="s">
        <v>98</v>
      </c>
      <c r="C45" s="14" t="s">
        <v>44</v>
      </c>
      <c r="D45" s="14" t="s">
        <v>61</v>
      </c>
      <c r="E45" s="14" t="s">
        <v>62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  <c r="XDY45" s="11"/>
      <c r="XDZ45" s="11"/>
      <c r="XEA45" s="11"/>
      <c r="XEB45" s="11"/>
      <c r="XEC45" s="11"/>
      <c r="XED45" s="11"/>
      <c r="XEE45" s="11"/>
      <c r="XEF45" s="11"/>
      <c r="XEG45" s="11"/>
      <c r="XEH45" s="11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  <c r="XEU45" s="11"/>
      <c r="XEV45" s="11"/>
      <c r="XEW45" s="11"/>
      <c r="XEX45" s="11"/>
      <c r="XEY45" s="11"/>
      <c r="XEZ45" s="11"/>
      <c r="XFA45" s="11"/>
      <c r="XFB45" s="11"/>
      <c r="XFC45" s="22"/>
      <c r="XFD45" s="22"/>
    </row>
    <row r="46" s="2" customFormat="1" ht="20" customHeight="1" spans="1:16384">
      <c r="A46" s="21" t="s">
        <v>99</v>
      </c>
      <c r="B46" s="13" t="s">
        <v>100</v>
      </c>
      <c r="C46" s="14" t="s">
        <v>44</v>
      </c>
      <c r="D46" s="14" t="s">
        <v>61</v>
      </c>
      <c r="E46" s="14" t="s">
        <v>62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  <c r="XEW46" s="11"/>
      <c r="XEX46" s="11"/>
      <c r="XEY46" s="11"/>
      <c r="XEZ46" s="11"/>
      <c r="XFA46" s="11"/>
      <c r="XFB46" s="11"/>
      <c r="XFC46" s="22"/>
      <c r="XFD46" s="22"/>
    </row>
    <row r="47" s="2" customFormat="1" ht="20" customHeight="1" spans="1:16384">
      <c r="A47" s="19" t="s">
        <v>101</v>
      </c>
      <c r="B47" s="17" t="s">
        <v>102</v>
      </c>
      <c r="C47" s="14" t="s">
        <v>44</v>
      </c>
      <c r="D47" s="14" t="s">
        <v>61</v>
      </c>
      <c r="E47" s="14" t="s">
        <v>62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  <c r="XDM47" s="11"/>
      <c r="XDN47" s="11"/>
      <c r="XDO47" s="11"/>
      <c r="XDP47" s="11"/>
      <c r="XDQ47" s="11"/>
      <c r="XDR47" s="11"/>
      <c r="XDS47" s="11"/>
      <c r="XDT47" s="11"/>
      <c r="XDU47" s="11"/>
      <c r="XDV47" s="11"/>
      <c r="XDW47" s="11"/>
      <c r="XDX47" s="11"/>
      <c r="XDY47" s="11"/>
      <c r="XDZ47" s="11"/>
      <c r="XEA47" s="11"/>
      <c r="XEB47" s="11"/>
      <c r="XEC47" s="11"/>
      <c r="XED47" s="11"/>
      <c r="XEE47" s="11"/>
      <c r="XEF47" s="11"/>
      <c r="XEG47" s="11"/>
      <c r="XEH47" s="11"/>
      <c r="XEI47" s="11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  <c r="XEU47" s="11"/>
      <c r="XEV47" s="11"/>
      <c r="XEW47" s="11"/>
      <c r="XEX47" s="11"/>
      <c r="XEY47" s="11"/>
      <c r="XEZ47" s="11"/>
      <c r="XFA47" s="11"/>
      <c r="XFB47" s="11"/>
      <c r="XFC47" s="22"/>
      <c r="XFD47" s="22"/>
    </row>
    <row r="48" s="2" customFormat="1" ht="20" customHeight="1" spans="1:16384">
      <c r="A48" s="19" t="s">
        <v>103</v>
      </c>
      <c r="B48" s="13" t="s">
        <v>104</v>
      </c>
      <c r="C48" s="14" t="s">
        <v>44</v>
      </c>
      <c r="D48" s="14" t="s">
        <v>61</v>
      </c>
      <c r="E48" s="14" t="s">
        <v>62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  <c r="XDY48" s="11"/>
      <c r="XDZ48" s="11"/>
      <c r="XEA48" s="11"/>
      <c r="XEB48" s="11"/>
      <c r="XEC48" s="11"/>
      <c r="XED48" s="11"/>
      <c r="XEE48" s="11"/>
      <c r="XEF48" s="11"/>
      <c r="XEG48" s="11"/>
      <c r="XEH48" s="11"/>
      <c r="XEI48" s="11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  <c r="XEU48" s="11"/>
      <c r="XEV48" s="11"/>
      <c r="XEW48" s="11"/>
      <c r="XEX48" s="11"/>
      <c r="XEY48" s="11"/>
      <c r="XEZ48" s="11"/>
      <c r="XFA48" s="11"/>
      <c r="XFB48" s="11"/>
      <c r="XFC48" s="22"/>
      <c r="XFD48" s="22"/>
    </row>
    <row r="49" s="2" customFormat="1" ht="20" customHeight="1" spans="1:16384">
      <c r="A49" s="19" t="s">
        <v>105</v>
      </c>
      <c r="B49" s="17" t="s">
        <v>106</v>
      </c>
      <c r="C49" s="14" t="s">
        <v>44</v>
      </c>
      <c r="D49" s="14" t="s">
        <v>61</v>
      </c>
      <c r="E49" s="14" t="s">
        <v>62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  <c r="XDM49" s="11"/>
      <c r="XDN49" s="11"/>
      <c r="XDO49" s="11"/>
      <c r="XDP49" s="11"/>
      <c r="XDQ49" s="11"/>
      <c r="XDR49" s="11"/>
      <c r="XDS49" s="11"/>
      <c r="XDT49" s="11"/>
      <c r="XDU49" s="11"/>
      <c r="XDV49" s="11"/>
      <c r="XDW49" s="11"/>
      <c r="XDX49" s="11"/>
      <c r="XDY49" s="11"/>
      <c r="XDZ49" s="11"/>
      <c r="XEA49" s="11"/>
      <c r="XEB49" s="11"/>
      <c r="XEC49" s="11"/>
      <c r="XED49" s="11"/>
      <c r="XEE49" s="11"/>
      <c r="XEF49" s="11"/>
      <c r="XEG49" s="11"/>
      <c r="XEH49" s="11"/>
      <c r="XEI49" s="11"/>
      <c r="XEJ49" s="11"/>
      <c r="XEK49" s="11"/>
      <c r="XEL49" s="11"/>
      <c r="XEM49" s="11"/>
      <c r="XEN49" s="11"/>
      <c r="XEO49" s="11"/>
      <c r="XEP49" s="11"/>
      <c r="XEQ49" s="11"/>
      <c r="XER49" s="11"/>
      <c r="XES49" s="11"/>
      <c r="XET49" s="11"/>
      <c r="XEU49" s="11"/>
      <c r="XEV49" s="11"/>
      <c r="XEW49" s="11"/>
      <c r="XEX49" s="11"/>
      <c r="XEY49" s="11"/>
      <c r="XEZ49" s="11"/>
      <c r="XFA49" s="11"/>
      <c r="XFB49" s="11"/>
      <c r="XFC49" s="22"/>
      <c r="XFD49" s="22"/>
    </row>
    <row r="50" s="2" customFormat="1" ht="20" customHeight="1" spans="1:16384">
      <c r="A50" s="19" t="s">
        <v>107</v>
      </c>
      <c r="B50" s="17" t="s">
        <v>108</v>
      </c>
      <c r="C50" s="14" t="s">
        <v>44</v>
      </c>
      <c r="D50" s="14" t="s">
        <v>61</v>
      </c>
      <c r="E50" s="14" t="s">
        <v>62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1"/>
      <c r="VWM50" s="11"/>
      <c r="VWN50" s="11"/>
      <c r="VWO50" s="11"/>
      <c r="VWP50" s="11"/>
      <c r="VWQ50" s="11"/>
      <c r="VWR50" s="11"/>
      <c r="VWS50" s="11"/>
      <c r="VWT50" s="11"/>
      <c r="VWU50" s="11"/>
      <c r="VWV50" s="11"/>
      <c r="VWW50" s="11"/>
      <c r="VWX50" s="11"/>
      <c r="VWY50" s="11"/>
      <c r="VWZ50" s="11"/>
      <c r="VXA50" s="11"/>
      <c r="VXB50" s="11"/>
      <c r="VXC50" s="11"/>
      <c r="VXD50" s="11"/>
      <c r="VXE50" s="11"/>
      <c r="VXF50" s="11"/>
      <c r="VXG50" s="11"/>
      <c r="VXH50" s="11"/>
      <c r="VXI50" s="11"/>
      <c r="VXJ50" s="11"/>
      <c r="VXK50" s="11"/>
      <c r="VXL50" s="11"/>
      <c r="VXM50" s="11"/>
      <c r="VXN50" s="11"/>
      <c r="VXO50" s="11"/>
      <c r="VXP50" s="11"/>
      <c r="VXQ50" s="11"/>
      <c r="VXR50" s="11"/>
      <c r="VXS50" s="11"/>
      <c r="VXT50" s="11"/>
      <c r="VXU50" s="11"/>
      <c r="VXV50" s="11"/>
      <c r="VXW50" s="11"/>
      <c r="VXX50" s="11"/>
      <c r="VXY50" s="11"/>
      <c r="VXZ50" s="11"/>
      <c r="VYA50" s="11"/>
      <c r="VYB50" s="11"/>
      <c r="VYC50" s="11"/>
      <c r="VYD50" s="11"/>
      <c r="VYE50" s="11"/>
      <c r="VYF50" s="11"/>
      <c r="VYG50" s="11"/>
      <c r="VYH50" s="11"/>
      <c r="VYI50" s="11"/>
      <c r="VYJ50" s="11"/>
      <c r="VYK50" s="11"/>
      <c r="VYL50" s="11"/>
      <c r="VYM50" s="11"/>
      <c r="VYN50" s="11"/>
      <c r="VYO50" s="11"/>
      <c r="VYP50" s="11"/>
      <c r="VYQ50" s="11"/>
      <c r="VYR50" s="11"/>
      <c r="VYS50" s="11"/>
      <c r="VYT50" s="11"/>
      <c r="VYU50" s="11"/>
      <c r="VYV50" s="11"/>
      <c r="VYW50" s="11"/>
      <c r="VYX50" s="11"/>
      <c r="VYY50" s="11"/>
      <c r="VYZ50" s="11"/>
      <c r="VZA50" s="11"/>
      <c r="VZB50" s="11"/>
      <c r="VZC50" s="11"/>
      <c r="VZD50" s="11"/>
      <c r="VZE50" s="11"/>
      <c r="VZF50" s="11"/>
      <c r="VZG50" s="11"/>
      <c r="VZH50" s="11"/>
      <c r="VZI50" s="11"/>
      <c r="VZJ50" s="11"/>
      <c r="VZK50" s="11"/>
      <c r="VZL50" s="11"/>
      <c r="VZM50" s="11"/>
      <c r="VZN50" s="11"/>
      <c r="VZO50" s="11"/>
      <c r="VZP50" s="11"/>
      <c r="VZQ50" s="11"/>
      <c r="VZR50" s="11"/>
      <c r="VZS50" s="11"/>
      <c r="VZT50" s="11"/>
      <c r="VZU50" s="11"/>
      <c r="VZV50" s="11"/>
      <c r="VZW50" s="11"/>
      <c r="VZX50" s="11"/>
      <c r="VZY50" s="11"/>
      <c r="VZZ50" s="11"/>
      <c r="WAA50" s="11"/>
      <c r="WAB50" s="11"/>
      <c r="WAC50" s="11"/>
      <c r="WAD50" s="11"/>
      <c r="WAE50" s="11"/>
      <c r="WAF50" s="11"/>
      <c r="WAG50" s="11"/>
      <c r="WAH50" s="11"/>
      <c r="WAI50" s="11"/>
      <c r="WAJ50" s="11"/>
      <c r="WAK50" s="11"/>
      <c r="WAL50" s="11"/>
      <c r="WAM50" s="11"/>
      <c r="WAN50" s="11"/>
      <c r="WAO50" s="11"/>
      <c r="WAP50" s="11"/>
      <c r="WAQ50" s="11"/>
      <c r="WAR50" s="11"/>
      <c r="WAS50" s="11"/>
      <c r="WAT50" s="11"/>
      <c r="WAU50" s="11"/>
      <c r="WAV50" s="11"/>
      <c r="WAW50" s="11"/>
      <c r="WAX50" s="11"/>
      <c r="WAY50" s="11"/>
      <c r="WAZ50" s="11"/>
      <c r="WBA50" s="11"/>
      <c r="WBB50" s="11"/>
      <c r="WBC50" s="11"/>
      <c r="WBD50" s="11"/>
      <c r="WBE50" s="11"/>
      <c r="WBF50" s="11"/>
      <c r="WBG50" s="11"/>
      <c r="WBH50" s="11"/>
      <c r="WBI50" s="11"/>
      <c r="WBJ50" s="11"/>
      <c r="WBK50" s="11"/>
      <c r="WBL50" s="11"/>
      <c r="WBM50" s="11"/>
      <c r="WBN50" s="11"/>
      <c r="WBO50" s="11"/>
      <c r="WBP50" s="11"/>
      <c r="WBQ50" s="11"/>
      <c r="WBR50" s="11"/>
      <c r="WBS50" s="11"/>
      <c r="WBT50" s="11"/>
      <c r="WBU50" s="11"/>
      <c r="WBV50" s="11"/>
      <c r="WBW50" s="11"/>
      <c r="WBX50" s="11"/>
      <c r="WBY50" s="11"/>
      <c r="WBZ50" s="11"/>
      <c r="WCA50" s="11"/>
      <c r="WCB50" s="11"/>
      <c r="WCC50" s="11"/>
      <c r="WCD50" s="11"/>
      <c r="WCE50" s="11"/>
      <c r="WCF50" s="11"/>
      <c r="WCG50" s="11"/>
      <c r="WCH50" s="11"/>
      <c r="WCI50" s="11"/>
      <c r="WCJ50" s="11"/>
      <c r="WCK50" s="11"/>
      <c r="WCL50" s="11"/>
      <c r="WCM50" s="11"/>
      <c r="WCN50" s="11"/>
      <c r="WCO50" s="11"/>
      <c r="WCP50" s="11"/>
      <c r="WCQ50" s="11"/>
      <c r="WCR50" s="11"/>
      <c r="WCS50" s="11"/>
      <c r="WCT50" s="11"/>
      <c r="WCU50" s="11"/>
      <c r="WCV50" s="11"/>
      <c r="WCW50" s="11"/>
      <c r="WCX50" s="11"/>
      <c r="WCY50" s="11"/>
      <c r="WCZ50" s="11"/>
      <c r="WDA50" s="11"/>
      <c r="WDB50" s="11"/>
      <c r="WDC50" s="11"/>
      <c r="WDD50" s="11"/>
      <c r="WDE50" s="11"/>
      <c r="WDF50" s="11"/>
      <c r="WDG50" s="11"/>
      <c r="WDH50" s="11"/>
      <c r="WDI50" s="11"/>
      <c r="WDJ50" s="11"/>
      <c r="WDK50" s="11"/>
      <c r="WDL50" s="11"/>
      <c r="WDM50" s="11"/>
      <c r="WDN50" s="11"/>
      <c r="WDO50" s="11"/>
      <c r="WDP50" s="11"/>
      <c r="WDQ50" s="11"/>
      <c r="WDR50" s="11"/>
      <c r="WDS50" s="11"/>
      <c r="WDT50" s="11"/>
      <c r="WDU50" s="11"/>
      <c r="WDV50" s="11"/>
      <c r="WDW50" s="11"/>
      <c r="WDX50" s="11"/>
      <c r="WDY50" s="11"/>
      <c r="WDZ50" s="11"/>
      <c r="WEA50" s="11"/>
      <c r="WEB50" s="11"/>
      <c r="WEC50" s="11"/>
      <c r="WED50" s="11"/>
      <c r="WEE50" s="11"/>
      <c r="WEF50" s="11"/>
      <c r="WEG50" s="11"/>
      <c r="WEH50" s="11"/>
      <c r="WEI50" s="11"/>
      <c r="WEJ50" s="11"/>
      <c r="WEK50" s="11"/>
      <c r="WEL50" s="11"/>
      <c r="WEM50" s="11"/>
      <c r="WEN50" s="11"/>
      <c r="WEO50" s="11"/>
      <c r="WEP50" s="11"/>
      <c r="WEQ50" s="11"/>
      <c r="WER50" s="11"/>
      <c r="WES50" s="11"/>
      <c r="WET50" s="11"/>
      <c r="WEU50" s="11"/>
      <c r="WEV50" s="11"/>
      <c r="WEW50" s="11"/>
      <c r="WEX50" s="11"/>
      <c r="WEY50" s="11"/>
      <c r="WEZ50" s="11"/>
      <c r="WFA50" s="11"/>
      <c r="WFB50" s="11"/>
      <c r="WFC50" s="11"/>
      <c r="WFD50" s="11"/>
      <c r="WFE50" s="11"/>
      <c r="WFF50" s="11"/>
      <c r="WFG50" s="11"/>
      <c r="WFH50" s="11"/>
      <c r="WFI50" s="11"/>
      <c r="WFJ50" s="11"/>
      <c r="WFK50" s="11"/>
      <c r="WFL50" s="11"/>
      <c r="WFM50" s="11"/>
      <c r="WFN50" s="11"/>
      <c r="WFO50" s="11"/>
      <c r="WFP50" s="11"/>
      <c r="WFQ50" s="11"/>
      <c r="WFR50" s="11"/>
      <c r="WFS50" s="11"/>
      <c r="WFT50" s="11"/>
      <c r="WFU50" s="11"/>
      <c r="WFV50" s="11"/>
      <c r="WFW50" s="11"/>
      <c r="WFX50" s="11"/>
      <c r="WFY50" s="11"/>
      <c r="WFZ50" s="11"/>
      <c r="WGA50" s="11"/>
      <c r="WGB50" s="11"/>
      <c r="WGC50" s="11"/>
      <c r="WGD50" s="11"/>
      <c r="WGE50" s="11"/>
      <c r="WGF50" s="11"/>
      <c r="WGG50" s="11"/>
      <c r="WGH50" s="11"/>
      <c r="WGI50" s="11"/>
      <c r="WGJ50" s="11"/>
      <c r="WGK50" s="11"/>
      <c r="WGL50" s="11"/>
      <c r="WGM50" s="11"/>
      <c r="WGN50" s="11"/>
      <c r="WGO50" s="11"/>
      <c r="WGP50" s="11"/>
      <c r="WGQ50" s="11"/>
      <c r="WGR50" s="11"/>
      <c r="WGS50" s="11"/>
      <c r="WGT50" s="11"/>
      <c r="WGU50" s="11"/>
      <c r="WGV50" s="11"/>
      <c r="WGW50" s="11"/>
      <c r="WGX50" s="11"/>
      <c r="WGY50" s="11"/>
      <c r="WGZ50" s="11"/>
      <c r="WHA50" s="11"/>
      <c r="WHB50" s="11"/>
      <c r="WHC50" s="11"/>
      <c r="WHD50" s="11"/>
      <c r="WHE50" s="11"/>
      <c r="WHF50" s="11"/>
      <c r="WHG50" s="11"/>
      <c r="WHH50" s="11"/>
      <c r="WHI50" s="11"/>
      <c r="WHJ50" s="11"/>
      <c r="WHK50" s="11"/>
      <c r="WHL50" s="11"/>
      <c r="WHM50" s="11"/>
      <c r="WHN50" s="11"/>
      <c r="WHO50" s="11"/>
      <c r="WHP50" s="11"/>
      <c r="WHQ50" s="11"/>
      <c r="WHR50" s="11"/>
      <c r="WHS50" s="11"/>
      <c r="WHT50" s="11"/>
      <c r="WHU50" s="11"/>
      <c r="WHV50" s="11"/>
      <c r="WHW50" s="11"/>
      <c r="WHX50" s="11"/>
      <c r="WHY50" s="11"/>
      <c r="WHZ50" s="11"/>
      <c r="WIA50" s="11"/>
      <c r="WIB50" s="11"/>
      <c r="WIC50" s="11"/>
      <c r="WID50" s="11"/>
      <c r="WIE50" s="11"/>
      <c r="WIF50" s="11"/>
      <c r="WIG50" s="11"/>
      <c r="WIH50" s="11"/>
      <c r="WII50" s="11"/>
      <c r="WIJ50" s="11"/>
      <c r="WIK50" s="11"/>
      <c r="WIL50" s="11"/>
      <c r="WIM50" s="11"/>
      <c r="WIN50" s="11"/>
      <c r="WIO50" s="11"/>
      <c r="WIP50" s="11"/>
      <c r="WIQ50" s="11"/>
      <c r="WIR50" s="11"/>
      <c r="WIS50" s="11"/>
      <c r="WIT50" s="11"/>
      <c r="WIU50" s="11"/>
      <c r="WIV50" s="11"/>
      <c r="WIW50" s="11"/>
      <c r="WIX50" s="11"/>
      <c r="WIY50" s="11"/>
      <c r="WIZ50" s="11"/>
      <c r="WJA50" s="11"/>
      <c r="WJB50" s="11"/>
      <c r="WJC50" s="11"/>
      <c r="WJD50" s="11"/>
      <c r="WJE50" s="11"/>
      <c r="WJF50" s="11"/>
      <c r="WJG50" s="11"/>
      <c r="WJH50" s="11"/>
      <c r="WJI50" s="11"/>
      <c r="WJJ50" s="11"/>
      <c r="WJK50" s="11"/>
      <c r="WJL50" s="11"/>
      <c r="WJM50" s="11"/>
      <c r="WJN50" s="11"/>
      <c r="WJO50" s="11"/>
      <c r="WJP50" s="11"/>
      <c r="WJQ50" s="11"/>
      <c r="WJR50" s="11"/>
      <c r="WJS50" s="11"/>
      <c r="WJT50" s="11"/>
      <c r="WJU50" s="11"/>
      <c r="WJV50" s="11"/>
      <c r="WJW50" s="11"/>
      <c r="WJX50" s="11"/>
      <c r="WJY50" s="11"/>
      <c r="WJZ50" s="11"/>
      <c r="WKA50" s="11"/>
      <c r="WKB50" s="11"/>
      <c r="WKC50" s="11"/>
      <c r="WKD50" s="11"/>
      <c r="WKE50" s="11"/>
      <c r="WKF50" s="11"/>
      <c r="WKG50" s="11"/>
      <c r="WKH50" s="11"/>
      <c r="WKI50" s="11"/>
      <c r="WKJ50" s="11"/>
      <c r="WKK50" s="11"/>
      <c r="WKL50" s="11"/>
      <c r="WKM50" s="11"/>
      <c r="WKN50" s="11"/>
      <c r="WKO50" s="11"/>
      <c r="WKP50" s="11"/>
      <c r="WKQ50" s="11"/>
      <c r="WKR50" s="11"/>
      <c r="WKS50" s="11"/>
      <c r="WKT50" s="11"/>
      <c r="WKU50" s="11"/>
      <c r="WKV50" s="11"/>
      <c r="WKW50" s="11"/>
      <c r="WKX50" s="11"/>
      <c r="WKY50" s="11"/>
      <c r="WKZ50" s="11"/>
      <c r="WLA50" s="11"/>
      <c r="WLB50" s="11"/>
      <c r="WLC50" s="11"/>
      <c r="WLD50" s="11"/>
      <c r="WLE50" s="11"/>
      <c r="WLF50" s="11"/>
      <c r="WLG50" s="11"/>
      <c r="WLH50" s="11"/>
      <c r="WLI50" s="11"/>
      <c r="WLJ50" s="11"/>
      <c r="WLK50" s="11"/>
      <c r="WLL50" s="11"/>
      <c r="WLM50" s="11"/>
      <c r="WLN50" s="11"/>
      <c r="WLO50" s="11"/>
      <c r="WLP50" s="11"/>
      <c r="WLQ50" s="11"/>
      <c r="WLR50" s="11"/>
      <c r="WLS50" s="11"/>
      <c r="WLT50" s="11"/>
      <c r="WLU50" s="11"/>
      <c r="WLV50" s="11"/>
      <c r="WLW50" s="11"/>
      <c r="WLX50" s="11"/>
      <c r="WLY50" s="11"/>
      <c r="WLZ50" s="11"/>
      <c r="WMA50" s="11"/>
      <c r="WMB50" s="11"/>
      <c r="WMC50" s="11"/>
      <c r="WMD50" s="11"/>
      <c r="WME50" s="11"/>
      <c r="WMF50" s="11"/>
      <c r="WMG50" s="11"/>
      <c r="WMH50" s="11"/>
      <c r="WMI50" s="11"/>
      <c r="WMJ50" s="11"/>
      <c r="WMK50" s="11"/>
      <c r="WML50" s="11"/>
      <c r="WMM50" s="11"/>
      <c r="WMN50" s="11"/>
      <c r="WMO50" s="11"/>
      <c r="WMP50" s="11"/>
      <c r="WMQ50" s="11"/>
      <c r="WMR50" s="11"/>
      <c r="WMS50" s="11"/>
      <c r="WMT50" s="11"/>
      <c r="WMU50" s="11"/>
      <c r="WMV50" s="11"/>
      <c r="WMW50" s="11"/>
      <c r="WMX50" s="11"/>
      <c r="WMY50" s="11"/>
      <c r="WMZ50" s="11"/>
      <c r="WNA50" s="11"/>
      <c r="WNB50" s="11"/>
      <c r="WNC50" s="11"/>
      <c r="WND50" s="11"/>
      <c r="WNE50" s="11"/>
      <c r="WNF50" s="11"/>
      <c r="WNG50" s="11"/>
      <c r="WNH50" s="11"/>
      <c r="WNI50" s="11"/>
      <c r="WNJ50" s="11"/>
      <c r="WNK50" s="11"/>
      <c r="WNL50" s="11"/>
      <c r="WNM50" s="11"/>
      <c r="WNN50" s="11"/>
      <c r="WNO50" s="11"/>
      <c r="WNP50" s="11"/>
      <c r="WNQ50" s="11"/>
      <c r="WNR50" s="11"/>
      <c r="WNS50" s="11"/>
      <c r="WNT50" s="11"/>
      <c r="WNU50" s="11"/>
      <c r="WNV50" s="11"/>
      <c r="WNW50" s="11"/>
      <c r="WNX50" s="11"/>
      <c r="WNY50" s="11"/>
      <c r="WNZ50" s="11"/>
      <c r="WOA50" s="11"/>
      <c r="WOB50" s="11"/>
      <c r="WOC50" s="11"/>
      <c r="WOD50" s="11"/>
      <c r="WOE50" s="11"/>
      <c r="WOF50" s="11"/>
      <c r="WOG50" s="11"/>
      <c r="WOH50" s="11"/>
      <c r="WOI50" s="11"/>
      <c r="WOJ50" s="11"/>
      <c r="WOK50" s="11"/>
      <c r="WOL50" s="11"/>
      <c r="WOM50" s="11"/>
      <c r="WON50" s="11"/>
      <c r="WOO50" s="11"/>
      <c r="WOP50" s="11"/>
      <c r="WOQ50" s="11"/>
      <c r="WOR50" s="11"/>
      <c r="WOS50" s="11"/>
      <c r="WOT50" s="11"/>
      <c r="WOU50" s="11"/>
      <c r="WOV50" s="11"/>
      <c r="WOW50" s="11"/>
      <c r="WOX50" s="11"/>
      <c r="WOY50" s="11"/>
      <c r="WOZ50" s="11"/>
      <c r="WPA50" s="11"/>
      <c r="WPB50" s="11"/>
      <c r="WPC50" s="11"/>
      <c r="WPD50" s="11"/>
      <c r="WPE50" s="11"/>
      <c r="WPF50" s="11"/>
      <c r="WPG50" s="11"/>
      <c r="WPH50" s="11"/>
      <c r="WPI50" s="11"/>
      <c r="WPJ50" s="11"/>
      <c r="WPK50" s="11"/>
      <c r="WPL50" s="11"/>
      <c r="WPM50" s="11"/>
      <c r="WPN50" s="11"/>
      <c r="WPO50" s="11"/>
      <c r="WPP50" s="11"/>
      <c r="WPQ50" s="11"/>
      <c r="WPR50" s="11"/>
      <c r="WPS50" s="11"/>
      <c r="WPT50" s="11"/>
      <c r="WPU50" s="11"/>
      <c r="WPV50" s="11"/>
      <c r="WPW50" s="11"/>
      <c r="WPX50" s="11"/>
      <c r="WPY50" s="11"/>
      <c r="WPZ50" s="11"/>
      <c r="WQA50" s="11"/>
      <c r="WQB50" s="11"/>
      <c r="WQC50" s="11"/>
      <c r="WQD50" s="11"/>
      <c r="WQE50" s="11"/>
      <c r="WQF50" s="11"/>
      <c r="WQG50" s="11"/>
      <c r="WQH50" s="11"/>
      <c r="WQI50" s="11"/>
      <c r="WQJ50" s="11"/>
      <c r="WQK50" s="11"/>
      <c r="WQL50" s="11"/>
      <c r="WQM50" s="11"/>
      <c r="WQN50" s="11"/>
      <c r="WQO50" s="11"/>
      <c r="WQP50" s="11"/>
      <c r="WQQ50" s="11"/>
      <c r="WQR50" s="11"/>
      <c r="WQS50" s="11"/>
      <c r="WQT50" s="11"/>
      <c r="WQU50" s="11"/>
      <c r="WQV50" s="11"/>
      <c r="WQW50" s="11"/>
      <c r="WQX50" s="11"/>
      <c r="WQY50" s="11"/>
      <c r="WQZ50" s="11"/>
      <c r="WRA50" s="11"/>
      <c r="WRB50" s="11"/>
      <c r="WRC50" s="11"/>
      <c r="WRD50" s="11"/>
      <c r="WRE50" s="11"/>
      <c r="WRF50" s="11"/>
      <c r="WRG50" s="11"/>
      <c r="WRH50" s="11"/>
      <c r="WRI50" s="11"/>
      <c r="WRJ50" s="11"/>
      <c r="WRK50" s="11"/>
      <c r="WRL50" s="11"/>
      <c r="WRM50" s="11"/>
      <c r="WRN50" s="11"/>
      <c r="WRO50" s="11"/>
      <c r="WRP50" s="11"/>
      <c r="WRQ50" s="11"/>
      <c r="WRR50" s="11"/>
      <c r="WRS50" s="11"/>
      <c r="WRT50" s="11"/>
      <c r="WRU50" s="11"/>
      <c r="WRV50" s="11"/>
      <c r="WRW50" s="11"/>
      <c r="WRX50" s="11"/>
      <c r="WRY50" s="11"/>
      <c r="WRZ50" s="11"/>
      <c r="WSA50" s="11"/>
      <c r="WSB50" s="11"/>
      <c r="WSC50" s="11"/>
      <c r="WSD50" s="11"/>
      <c r="WSE50" s="11"/>
      <c r="WSF50" s="11"/>
      <c r="WSG50" s="11"/>
      <c r="WSH50" s="11"/>
      <c r="WSI50" s="11"/>
      <c r="WSJ50" s="11"/>
      <c r="WSK50" s="11"/>
      <c r="WSL50" s="11"/>
      <c r="WSM50" s="11"/>
      <c r="WSN50" s="11"/>
      <c r="WSO50" s="11"/>
      <c r="WSP50" s="11"/>
      <c r="WSQ50" s="11"/>
      <c r="WSR50" s="11"/>
      <c r="WSS50" s="11"/>
      <c r="WST50" s="11"/>
      <c r="WSU50" s="11"/>
      <c r="WSV50" s="11"/>
      <c r="WSW50" s="11"/>
      <c r="WSX50" s="11"/>
      <c r="WSY50" s="11"/>
      <c r="WSZ50" s="11"/>
      <c r="WTA50" s="11"/>
      <c r="WTB50" s="11"/>
      <c r="WTC50" s="11"/>
      <c r="WTD50" s="11"/>
      <c r="WTE50" s="11"/>
      <c r="WTF50" s="11"/>
      <c r="WTG50" s="11"/>
      <c r="WTH50" s="11"/>
      <c r="WTI50" s="11"/>
      <c r="WTJ50" s="11"/>
      <c r="WTK50" s="11"/>
      <c r="WTL50" s="11"/>
      <c r="WTM50" s="11"/>
      <c r="WTN50" s="11"/>
      <c r="WTO50" s="11"/>
      <c r="WTP50" s="11"/>
      <c r="WTQ50" s="11"/>
      <c r="WTR50" s="11"/>
      <c r="WTS50" s="11"/>
      <c r="WTT50" s="11"/>
      <c r="WTU50" s="11"/>
      <c r="WTV50" s="11"/>
      <c r="WTW50" s="11"/>
      <c r="WTX50" s="11"/>
      <c r="WTY50" s="11"/>
      <c r="WTZ50" s="11"/>
      <c r="WUA50" s="11"/>
      <c r="WUB50" s="11"/>
      <c r="WUC50" s="11"/>
      <c r="WUD50" s="11"/>
      <c r="WUE50" s="11"/>
      <c r="WUF50" s="11"/>
      <c r="WUG50" s="11"/>
      <c r="WUH50" s="11"/>
      <c r="WUI50" s="11"/>
      <c r="WUJ50" s="11"/>
      <c r="WUK50" s="11"/>
      <c r="WUL50" s="11"/>
      <c r="WUM50" s="11"/>
      <c r="WUN50" s="11"/>
      <c r="WUO50" s="11"/>
      <c r="WUP50" s="11"/>
      <c r="WUQ50" s="11"/>
      <c r="WUR50" s="11"/>
      <c r="WUS50" s="11"/>
      <c r="WUT50" s="11"/>
      <c r="WUU50" s="11"/>
      <c r="WUV50" s="11"/>
      <c r="WUW50" s="11"/>
      <c r="WUX50" s="11"/>
      <c r="WUY50" s="11"/>
      <c r="WUZ50" s="11"/>
      <c r="WVA50" s="11"/>
      <c r="WVB50" s="11"/>
      <c r="WVC50" s="11"/>
      <c r="WVD50" s="11"/>
      <c r="WVE50" s="11"/>
      <c r="WVF50" s="11"/>
      <c r="WVG50" s="11"/>
      <c r="WVH50" s="11"/>
      <c r="WVI50" s="11"/>
      <c r="WVJ50" s="11"/>
      <c r="WVK50" s="11"/>
      <c r="WVL50" s="11"/>
      <c r="WVM50" s="11"/>
      <c r="WVN50" s="11"/>
      <c r="WVO50" s="11"/>
      <c r="WVP50" s="11"/>
      <c r="WVQ50" s="11"/>
      <c r="WVR50" s="11"/>
      <c r="WVS50" s="11"/>
      <c r="WVT50" s="11"/>
      <c r="WVU50" s="11"/>
      <c r="WVV50" s="11"/>
      <c r="WVW50" s="11"/>
      <c r="WVX50" s="11"/>
      <c r="WVY50" s="11"/>
      <c r="WVZ50" s="11"/>
      <c r="WWA50" s="11"/>
      <c r="WWB50" s="11"/>
      <c r="WWC50" s="11"/>
      <c r="WWD50" s="11"/>
      <c r="WWE50" s="11"/>
      <c r="WWF50" s="11"/>
      <c r="WWG50" s="11"/>
      <c r="WWH50" s="11"/>
      <c r="WWI50" s="11"/>
      <c r="WWJ50" s="11"/>
      <c r="WWK50" s="11"/>
      <c r="WWL50" s="11"/>
      <c r="WWM50" s="11"/>
      <c r="WWN50" s="11"/>
      <c r="WWO50" s="11"/>
      <c r="WWP50" s="11"/>
      <c r="WWQ50" s="11"/>
      <c r="WWR50" s="11"/>
      <c r="WWS50" s="11"/>
      <c r="WWT50" s="11"/>
      <c r="WWU50" s="11"/>
      <c r="WWV50" s="11"/>
      <c r="WWW50" s="11"/>
      <c r="WWX50" s="11"/>
      <c r="WWY50" s="11"/>
      <c r="WWZ50" s="11"/>
      <c r="WXA50" s="11"/>
      <c r="WXB50" s="11"/>
      <c r="WXC50" s="11"/>
      <c r="WXD50" s="11"/>
      <c r="WXE50" s="11"/>
      <c r="WXF50" s="11"/>
      <c r="WXG50" s="11"/>
      <c r="WXH50" s="11"/>
      <c r="WXI50" s="11"/>
      <c r="WXJ50" s="11"/>
      <c r="WXK50" s="11"/>
      <c r="WXL50" s="11"/>
      <c r="WXM50" s="11"/>
      <c r="WXN50" s="11"/>
      <c r="WXO50" s="11"/>
      <c r="WXP50" s="11"/>
      <c r="WXQ50" s="11"/>
      <c r="WXR50" s="11"/>
      <c r="WXS50" s="11"/>
      <c r="WXT50" s="11"/>
      <c r="WXU50" s="11"/>
      <c r="WXV50" s="11"/>
      <c r="WXW50" s="11"/>
      <c r="WXX50" s="11"/>
      <c r="WXY50" s="11"/>
      <c r="WXZ50" s="11"/>
      <c r="WYA50" s="11"/>
      <c r="WYB50" s="11"/>
      <c r="WYC50" s="11"/>
      <c r="WYD50" s="11"/>
      <c r="WYE50" s="11"/>
      <c r="WYF50" s="11"/>
      <c r="WYG50" s="11"/>
      <c r="WYH50" s="11"/>
      <c r="WYI50" s="11"/>
      <c r="WYJ50" s="11"/>
      <c r="WYK50" s="11"/>
      <c r="WYL50" s="11"/>
      <c r="WYM50" s="11"/>
      <c r="WYN50" s="11"/>
      <c r="WYO50" s="11"/>
      <c r="WYP50" s="11"/>
      <c r="WYQ50" s="11"/>
      <c r="WYR50" s="11"/>
      <c r="WYS50" s="11"/>
      <c r="WYT50" s="11"/>
      <c r="WYU50" s="11"/>
      <c r="WYV50" s="11"/>
      <c r="WYW50" s="11"/>
      <c r="WYX50" s="11"/>
      <c r="WYY50" s="11"/>
      <c r="WYZ50" s="11"/>
      <c r="WZA50" s="11"/>
      <c r="WZB50" s="11"/>
      <c r="WZC50" s="11"/>
      <c r="WZD50" s="11"/>
      <c r="WZE50" s="11"/>
      <c r="WZF50" s="11"/>
      <c r="WZG50" s="11"/>
      <c r="WZH50" s="11"/>
      <c r="WZI50" s="11"/>
      <c r="WZJ50" s="11"/>
      <c r="WZK50" s="11"/>
      <c r="WZL50" s="11"/>
      <c r="WZM50" s="11"/>
      <c r="WZN50" s="11"/>
      <c r="WZO50" s="11"/>
      <c r="WZP50" s="11"/>
      <c r="WZQ50" s="11"/>
      <c r="WZR50" s="11"/>
      <c r="WZS50" s="11"/>
      <c r="WZT50" s="11"/>
      <c r="WZU50" s="11"/>
      <c r="WZV50" s="11"/>
      <c r="WZW50" s="11"/>
      <c r="WZX50" s="11"/>
      <c r="WZY50" s="11"/>
      <c r="WZZ50" s="11"/>
      <c r="XAA50" s="11"/>
      <c r="XAB50" s="11"/>
      <c r="XAC50" s="11"/>
      <c r="XAD50" s="11"/>
      <c r="XAE50" s="11"/>
      <c r="XAF50" s="11"/>
      <c r="XAG50" s="11"/>
      <c r="XAH50" s="11"/>
      <c r="XAI50" s="11"/>
      <c r="XAJ50" s="11"/>
      <c r="XAK50" s="11"/>
      <c r="XAL50" s="11"/>
      <c r="XAM50" s="11"/>
      <c r="XAN50" s="11"/>
      <c r="XAO50" s="11"/>
      <c r="XAP50" s="11"/>
      <c r="XAQ50" s="11"/>
      <c r="XAR50" s="11"/>
      <c r="XAS50" s="11"/>
      <c r="XAT50" s="11"/>
      <c r="XAU50" s="11"/>
      <c r="XAV50" s="11"/>
      <c r="XAW50" s="11"/>
      <c r="XAX50" s="11"/>
      <c r="XAY50" s="11"/>
      <c r="XAZ50" s="11"/>
      <c r="XBA50" s="11"/>
      <c r="XBB50" s="11"/>
      <c r="XBC50" s="11"/>
      <c r="XBD50" s="11"/>
      <c r="XBE50" s="11"/>
      <c r="XBF50" s="11"/>
      <c r="XBG50" s="11"/>
      <c r="XBH50" s="11"/>
      <c r="XBI50" s="11"/>
      <c r="XBJ50" s="11"/>
      <c r="XBK50" s="11"/>
      <c r="XBL50" s="11"/>
      <c r="XBM50" s="11"/>
      <c r="XBN50" s="11"/>
      <c r="XBO50" s="11"/>
      <c r="XBP50" s="11"/>
      <c r="XBQ50" s="11"/>
      <c r="XBR50" s="11"/>
      <c r="XBS50" s="11"/>
      <c r="XBT50" s="11"/>
      <c r="XBU50" s="11"/>
      <c r="XBV50" s="11"/>
      <c r="XBW50" s="11"/>
      <c r="XBX50" s="11"/>
      <c r="XBY50" s="11"/>
      <c r="XBZ50" s="11"/>
      <c r="XCA50" s="11"/>
      <c r="XCB50" s="11"/>
      <c r="XCC50" s="11"/>
      <c r="XCD50" s="11"/>
      <c r="XCE50" s="11"/>
      <c r="XCF50" s="11"/>
      <c r="XCG50" s="11"/>
      <c r="XCH50" s="11"/>
      <c r="XCI50" s="11"/>
      <c r="XCJ50" s="11"/>
      <c r="XCK50" s="11"/>
      <c r="XCL50" s="11"/>
      <c r="XCM50" s="11"/>
      <c r="XCN50" s="11"/>
      <c r="XCO50" s="11"/>
      <c r="XCP50" s="11"/>
      <c r="XCQ50" s="11"/>
      <c r="XCR50" s="11"/>
      <c r="XCS50" s="11"/>
      <c r="XCT50" s="11"/>
      <c r="XCU50" s="11"/>
      <c r="XCV50" s="11"/>
      <c r="XCW50" s="11"/>
      <c r="XCX50" s="11"/>
      <c r="XCY50" s="11"/>
      <c r="XCZ50" s="11"/>
      <c r="XDA50" s="11"/>
      <c r="XDB50" s="11"/>
      <c r="XDC50" s="11"/>
      <c r="XDD50" s="11"/>
      <c r="XDE50" s="11"/>
      <c r="XDF50" s="11"/>
      <c r="XDG50" s="11"/>
      <c r="XDH50" s="11"/>
      <c r="XDI50" s="11"/>
      <c r="XDJ50" s="11"/>
      <c r="XDK50" s="11"/>
      <c r="XDL50" s="11"/>
      <c r="XDM50" s="11"/>
      <c r="XDN50" s="11"/>
      <c r="XDO50" s="11"/>
      <c r="XDP50" s="11"/>
      <c r="XDQ50" s="11"/>
      <c r="XDR50" s="11"/>
      <c r="XDS50" s="11"/>
      <c r="XDT50" s="11"/>
      <c r="XDU50" s="11"/>
      <c r="XDV50" s="11"/>
      <c r="XDW50" s="11"/>
      <c r="XDX50" s="11"/>
      <c r="XDY50" s="11"/>
      <c r="XDZ50" s="11"/>
      <c r="XEA50" s="11"/>
      <c r="XEB50" s="11"/>
      <c r="XEC50" s="11"/>
      <c r="XED50" s="11"/>
      <c r="XEE50" s="11"/>
      <c r="XEF50" s="11"/>
      <c r="XEG50" s="11"/>
      <c r="XEH50" s="11"/>
      <c r="XEI50" s="11"/>
      <c r="XEJ50" s="11"/>
      <c r="XEK50" s="11"/>
      <c r="XEL50" s="11"/>
      <c r="XEM50" s="11"/>
      <c r="XEN50" s="11"/>
      <c r="XEO50" s="11"/>
      <c r="XEP50" s="11"/>
      <c r="XEQ50" s="11"/>
      <c r="XER50" s="11"/>
      <c r="XES50" s="11"/>
      <c r="XET50" s="11"/>
      <c r="XEU50" s="11"/>
      <c r="XEV50" s="11"/>
      <c r="XEW50" s="11"/>
      <c r="XEX50" s="11"/>
      <c r="XEY50" s="11"/>
      <c r="XEZ50" s="11"/>
      <c r="XFA50" s="11"/>
      <c r="XFB50" s="11"/>
      <c r="XFC50" s="22"/>
      <c r="XFD50" s="22"/>
    </row>
    <row r="51" s="2" customFormat="1" ht="20" customHeight="1" spans="1:16384">
      <c r="A51" s="19" t="s">
        <v>109</v>
      </c>
      <c r="B51" s="17" t="s">
        <v>110</v>
      </c>
      <c r="C51" s="14" t="s">
        <v>44</v>
      </c>
      <c r="D51" s="14" t="s">
        <v>61</v>
      </c>
      <c r="E51" s="14" t="s">
        <v>62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  <c r="XDR51" s="11"/>
      <c r="XDS51" s="11"/>
      <c r="XDT51" s="11"/>
      <c r="XDU51" s="11"/>
      <c r="XDV51" s="11"/>
      <c r="XDW51" s="11"/>
      <c r="XDX51" s="11"/>
      <c r="XDY51" s="11"/>
      <c r="XDZ51" s="11"/>
      <c r="XEA51" s="11"/>
      <c r="XEB51" s="11"/>
      <c r="XEC51" s="11"/>
      <c r="XED51" s="11"/>
      <c r="XEE51" s="11"/>
      <c r="XEF51" s="11"/>
      <c r="XEG51" s="11"/>
      <c r="XEH51" s="11"/>
      <c r="XEI51" s="11"/>
      <c r="XEJ51" s="11"/>
      <c r="XEK51" s="11"/>
      <c r="XEL51" s="11"/>
      <c r="XEM51" s="11"/>
      <c r="XEN51" s="11"/>
      <c r="XEO51" s="11"/>
      <c r="XEP51" s="11"/>
      <c r="XEQ51" s="11"/>
      <c r="XER51" s="11"/>
      <c r="XES51" s="11"/>
      <c r="XET51" s="11"/>
      <c r="XEU51" s="11"/>
      <c r="XEV51" s="11"/>
      <c r="XEW51" s="11"/>
      <c r="XEX51" s="11"/>
      <c r="XEY51" s="11"/>
      <c r="XEZ51" s="11"/>
      <c r="XFA51" s="11"/>
      <c r="XFB51" s="11"/>
      <c r="XFC51" s="22"/>
      <c r="XFD51" s="22"/>
    </row>
    <row r="52" s="2" customFormat="1" ht="20" customHeight="1" spans="1:16384">
      <c r="A52" s="12" t="s">
        <v>111</v>
      </c>
      <c r="B52" s="13" t="s">
        <v>112</v>
      </c>
      <c r="C52" s="14" t="s">
        <v>9</v>
      </c>
      <c r="D52" s="14" t="s">
        <v>113</v>
      </c>
      <c r="E52" s="14" t="s">
        <v>114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1"/>
      <c r="XDS52" s="11"/>
      <c r="XDT52" s="11"/>
      <c r="XDU52" s="11"/>
      <c r="XDV52" s="11"/>
      <c r="XDW52" s="11"/>
      <c r="XDX52" s="11"/>
      <c r="XDY52" s="11"/>
      <c r="XDZ52" s="11"/>
      <c r="XEA52" s="11"/>
      <c r="XEB52" s="11"/>
      <c r="XEC52" s="11"/>
      <c r="XED52" s="11"/>
      <c r="XEE52" s="11"/>
      <c r="XEF52" s="11"/>
      <c r="XEG52" s="11"/>
      <c r="XEH52" s="11"/>
      <c r="XEI52" s="11"/>
      <c r="XEJ52" s="11"/>
      <c r="XEK52" s="11"/>
      <c r="XEL52" s="11"/>
      <c r="XEM52" s="11"/>
      <c r="XEN52" s="11"/>
      <c r="XEO52" s="11"/>
      <c r="XEP52" s="11"/>
      <c r="XEQ52" s="11"/>
      <c r="XER52" s="11"/>
      <c r="XES52" s="11"/>
      <c r="XET52" s="11"/>
      <c r="XEU52" s="11"/>
      <c r="XEV52" s="11"/>
      <c r="XEW52" s="11"/>
      <c r="XEX52" s="11"/>
      <c r="XEY52" s="11"/>
      <c r="XEZ52" s="11"/>
      <c r="XFA52" s="11"/>
      <c r="XFB52" s="11"/>
      <c r="XFC52" s="22"/>
      <c r="XFD52" s="22"/>
    </row>
    <row r="53" s="2" customFormat="1" ht="20" customHeight="1" spans="1:16384">
      <c r="A53" s="12" t="s">
        <v>115</v>
      </c>
      <c r="B53" s="13" t="s">
        <v>116</v>
      </c>
      <c r="C53" s="14" t="s">
        <v>9</v>
      </c>
      <c r="D53" s="14" t="s">
        <v>113</v>
      </c>
      <c r="E53" s="14" t="s">
        <v>114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  <c r="XEG53" s="11"/>
      <c r="XEH53" s="11"/>
      <c r="XEI53" s="11"/>
      <c r="XEJ53" s="11"/>
      <c r="XEK53" s="11"/>
      <c r="XEL53" s="11"/>
      <c r="XEM53" s="11"/>
      <c r="XEN53" s="11"/>
      <c r="XEO53" s="11"/>
      <c r="XEP53" s="11"/>
      <c r="XEQ53" s="11"/>
      <c r="XER53" s="11"/>
      <c r="XES53" s="11"/>
      <c r="XET53" s="11"/>
      <c r="XEU53" s="11"/>
      <c r="XEV53" s="11"/>
      <c r="XEW53" s="11"/>
      <c r="XEX53" s="11"/>
      <c r="XEY53" s="11"/>
      <c r="XEZ53" s="11"/>
      <c r="XFA53" s="11"/>
      <c r="XFB53" s="11"/>
      <c r="XFC53" s="22"/>
      <c r="XFD53" s="22"/>
    </row>
    <row r="54" s="2" customFormat="1" ht="20" customHeight="1" spans="1:16384">
      <c r="A54" s="12" t="s">
        <v>117</v>
      </c>
      <c r="B54" s="15" t="s">
        <v>118</v>
      </c>
      <c r="C54" s="14" t="s">
        <v>22</v>
      </c>
      <c r="D54" s="14" t="s">
        <v>113</v>
      </c>
      <c r="E54" s="14" t="s">
        <v>114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  <c r="XDN54" s="11"/>
      <c r="XDO54" s="11"/>
      <c r="XDP54" s="11"/>
      <c r="XDQ54" s="11"/>
      <c r="XDR54" s="11"/>
      <c r="XDS54" s="11"/>
      <c r="XDT54" s="11"/>
      <c r="XDU54" s="11"/>
      <c r="XDV54" s="11"/>
      <c r="XDW54" s="11"/>
      <c r="XDX54" s="11"/>
      <c r="XDY54" s="11"/>
      <c r="XDZ54" s="11"/>
      <c r="XEA54" s="11"/>
      <c r="XEB54" s="11"/>
      <c r="XEC54" s="11"/>
      <c r="XED54" s="11"/>
      <c r="XEE54" s="11"/>
      <c r="XEF54" s="11"/>
      <c r="XEG54" s="11"/>
      <c r="XEH54" s="11"/>
      <c r="XEI54" s="11"/>
      <c r="XEJ54" s="11"/>
      <c r="XEK54" s="11"/>
      <c r="XEL54" s="11"/>
      <c r="XEM54" s="11"/>
      <c r="XEN54" s="11"/>
      <c r="XEO54" s="11"/>
      <c r="XEP54" s="11"/>
      <c r="XEQ54" s="11"/>
      <c r="XER54" s="11"/>
      <c r="XES54" s="11"/>
      <c r="XET54" s="11"/>
      <c r="XEU54" s="11"/>
      <c r="XEV54" s="11"/>
      <c r="XEW54" s="11"/>
      <c r="XEX54" s="11"/>
      <c r="XEY54" s="11"/>
      <c r="XEZ54" s="11"/>
      <c r="XFA54" s="11"/>
      <c r="XFB54" s="11"/>
      <c r="XFC54" s="22"/>
      <c r="XFD54" s="22"/>
    </row>
    <row r="55" s="2" customFormat="1" ht="20" customHeight="1" spans="1:16384">
      <c r="A55" s="12" t="s">
        <v>119</v>
      </c>
      <c r="B55" s="15" t="s">
        <v>120</v>
      </c>
      <c r="C55" s="14" t="s">
        <v>22</v>
      </c>
      <c r="D55" s="14" t="s">
        <v>113</v>
      </c>
      <c r="E55" s="14" t="s">
        <v>114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  <c r="XEG55" s="11"/>
      <c r="XEH55" s="11"/>
      <c r="XEI55" s="11"/>
      <c r="XEJ55" s="11"/>
      <c r="XEK55" s="11"/>
      <c r="XEL55" s="11"/>
      <c r="XEM55" s="11"/>
      <c r="XEN55" s="11"/>
      <c r="XEO55" s="11"/>
      <c r="XEP55" s="11"/>
      <c r="XEQ55" s="11"/>
      <c r="XER55" s="11"/>
      <c r="XES55" s="11"/>
      <c r="XET55" s="11"/>
      <c r="XEU55" s="11"/>
      <c r="XEV55" s="11"/>
      <c r="XEW55" s="11"/>
      <c r="XEX55" s="11"/>
      <c r="XEY55" s="11"/>
      <c r="XEZ55" s="11"/>
      <c r="XFA55" s="11"/>
      <c r="XFB55" s="11"/>
      <c r="XFC55" s="22"/>
      <c r="XFD55" s="22"/>
    </row>
    <row r="56" s="2" customFormat="1" ht="20" customHeight="1" spans="1:16384">
      <c r="A56" s="18" t="s">
        <v>121</v>
      </c>
      <c r="B56" s="17" t="s">
        <v>122</v>
      </c>
      <c r="C56" s="14" t="s">
        <v>33</v>
      </c>
      <c r="D56" s="14" t="s">
        <v>113</v>
      </c>
      <c r="E56" s="14" t="s">
        <v>114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  <c r="XEA56" s="11"/>
      <c r="XEB56" s="11"/>
      <c r="XEC56" s="11"/>
      <c r="XED56" s="11"/>
      <c r="XEE56" s="11"/>
      <c r="XEF56" s="11"/>
      <c r="XEG56" s="11"/>
      <c r="XEH56" s="11"/>
      <c r="XEI56" s="11"/>
      <c r="XEJ56" s="11"/>
      <c r="XEK56" s="11"/>
      <c r="XEL56" s="11"/>
      <c r="XEM56" s="11"/>
      <c r="XEN56" s="11"/>
      <c r="XEO56" s="11"/>
      <c r="XEP56" s="11"/>
      <c r="XEQ56" s="11"/>
      <c r="XER56" s="11"/>
      <c r="XES56" s="11"/>
      <c r="XET56" s="11"/>
      <c r="XEU56" s="11"/>
      <c r="XEV56" s="11"/>
      <c r="XEW56" s="11"/>
      <c r="XEX56" s="11"/>
      <c r="XEY56" s="11"/>
      <c r="XEZ56" s="11"/>
      <c r="XFA56" s="11"/>
      <c r="XFB56" s="11"/>
      <c r="XFC56" s="22"/>
      <c r="XFD56" s="22"/>
    </row>
    <row r="57" s="2" customFormat="1" ht="20" customHeight="1" spans="1:16384">
      <c r="A57" s="18" t="s">
        <v>123</v>
      </c>
      <c r="B57" s="17" t="s">
        <v>124</v>
      </c>
      <c r="C57" s="14" t="s">
        <v>33</v>
      </c>
      <c r="D57" s="14" t="s">
        <v>113</v>
      </c>
      <c r="E57" s="14" t="s">
        <v>114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  <c r="XDN57" s="11"/>
      <c r="XDO57" s="11"/>
      <c r="XDP57" s="11"/>
      <c r="XDQ57" s="11"/>
      <c r="XDR57" s="11"/>
      <c r="XDS57" s="11"/>
      <c r="XDT57" s="11"/>
      <c r="XDU57" s="11"/>
      <c r="XDV57" s="11"/>
      <c r="XDW57" s="11"/>
      <c r="XDX57" s="11"/>
      <c r="XDY57" s="11"/>
      <c r="XDZ57" s="11"/>
      <c r="XEA57" s="11"/>
      <c r="XEB57" s="11"/>
      <c r="XEC57" s="11"/>
      <c r="XED57" s="11"/>
      <c r="XEE57" s="11"/>
      <c r="XEF57" s="11"/>
      <c r="XEG57" s="11"/>
      <c r="XEH57" s="11"/>
      <c r="XEI57" s="11"/>
      <c r="XEJ57" s="11"/>
      <c r="XEK57" s="11"/>
      <c r="XEL57" s="11"/>
      <c r="XEM57" s="11"/>
      <c r="XEN57" s="11"/>
      <c r="XEO57" s="11"/>
      <c r="XEP57" s="11"/>
      <c r="XEQ57" s="11"/>
      <c r="XER57" s="11"/>
      <c r="XES57" s="11"/>
      <c r="XET57" s="11"/>
      <c r="XEU57" s="11"/>
      <c r="XEV57" s="11"/>
      <c r="XEW57" s="11"/>
      <c r="XEX57" s="11"/>
      <c r="XEY57" s="11"/>
      <c r="XEZ57" s="11"/>
      <c r="XFA57" s="11"/>
      <c r="XFB57" s="11"/>
      <c r="XFC57" s="22"/>
      <c r="XFD57" s="22"/>
    </row>
    <row r="58" s="2" customFormat="1" ht="20" customHeight="1" spans="1:16384">
      <c r="A58" s="19" t="s">
        <v>125</v>
      </c>
      <c r="B58" s="17" t="s">
        <v>126</v>
      </c>
      <c r="C58" s="14" t="s">
        <v>44</v>
      </c>
      <c r="D58" s="14" t="s">
        <v>113</v>
      </c>
      <c r="E58" s="14" t="s">
        <v>114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  <c r="XDN58" s="11"/>
      <c r="XDO58" s="11"/>
      <c r="XDP58" s="11"/>
      <c r="XDQ58" s="11"/>
      <c r="XDR58" s="11"/>
      <c r="XDS58" s="11"/>
      <c r="XDT58" s="11"/>
      <c r="XDU58" s="11"/>
      <c r="XDV58" s="11"/>
      <c r="XDW58" s="11"/>
      <c r="XDX58" s="11"/>
      <c r="XDY58" s="11"/>
      <c r="XDZ58" s="11"/>
      <c r="XEA58" s="11"/>
      <c r="XEB58" s="11"/>
      <c r="XEC58" s="11"/>
      <c r="XED58" s="11"/>
      <c r="XEE58" s="11"/>
      <c r="XEF58" s="11"/>
      <c r="XEG58" s="11"/>
      <c r="XEH58" s="11"/>
      <c r="XEI58" s="11"/>
      <c r="XEJ58" s="11"/>
      <c r="XEK58" s="11"/>
      <c r="XEL58" s="11"/>
      <c r="XEM58" s="11"/>
      <c r="XEN58" s="11"/>
      <c r="XEO58" s="11"/>
      <c r="XEP58" s="11"/>
      <c r="XEQ58" s="11"/>
      <c r="XER58" s="11"/>
      <c r="XES58" s="11"/>
      <c r="XET58" s="11"/>
      <c r="XEU58" s="11"/>
      <c r="XEV58" s="11"/>
      <c r="XEW58" s="11"/>
      <c r="XEX58" s="11"/>
      <c r="XEY58" s="11"/>
      <c r="XEZ58" s="11"/>
      <c r="XFA58" s="11"/>
      <c r="XFB58" s="11"/>
      <c r="XFC58" s="22"/>
      <c r="XFD58" s="22"/>
    </row>
    <row r="59" s="2" customFormat="1" ht="20" customHeight="1" spans="1:16384">
      <c r="A59" s="19" t="s">
        <v>127</v>
      </c>
      <c r="B59" s="23" t="s">
        <v>128</v>
      </c>
      <c r="C59" s="14" t="s">
        <v>44</v>
      </c>
      <c r="D59" s="14" t="s">
        <v>113</v>
      </c>
      <c r="E59" s="14" t="s">
        <v>114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  <c r="XEG59" s="11"/>
      <c r="XEH59" s="11"/>
      <c r="XEI59" s="11"/>
      <c r="XEJ59" s="11"/>
      <c r="XEK59" s="11"/>
      <c r="XEL59" s="11"/>
      <c r="XEM59" s="11"/>
      <c r="XEN59" s="11"/>
      <c r="XEO59" s="11"/>
      <c r="XEP59" s="11"/>
      <c r="XEQ59" s="11"/>
      <c r="XER59" s="11"/>
      <c r="XES59" s="11"/>
      <c r="XET59" s="11"/>
      <c r="XEU59" s="11"/>
      <c r="XEV59" s="11"/>
      <c r="XEW59" s="11"/>
      <c r="XEX59" s="11"/>
      <c r="XEY59" s="11"/>
      <c r="XEZ59" s="11"/>
      <c r="XFA59" s="11"/>
      <c r="XFB59" s="11"/>
      <c r="XFC59" s="22"/>
      <c r="XFD59" s="22"/>
    </row>
    <row r="60" s="2" customFormat="1" ht="20" customHeight="1" spans="1:16384">
      <c r="A60" s="12" t="s">
        <v>129</v>
      </c>
      <c r="B60" s="13" t="s">
        <v>130</v>
      </c>
      <c r="C60" s="14" t="s">
        <v>44</v>
      </c>
      <c r="D60" s="14" t="s">
        <v>113</v>
      </c>
      <c r="E60" s="14" t="s">
        <v>114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  <c r="XEQ60" s="11"/>
      <c r="XER60" s="11"/>
      <c r="XES60" s="11"/>
      <c r="XET60" s="11"/>
      <c r="XEU60" s="11"/>
      <c r="XEV60" s="11"/>
      <c r="XEW60" s="11"/>
      <c r="XEX60" s="11"/>
      <c r="XEY60" s="11"/>
      <c r="XEZ60" s="11"/>
      <c r="XFA60" s="11"/>
      <c r="XFB60" s="11"/>
      <c r="XFC60" s="22"/>
      <c r="XFD60" s="22"/>
    </row>
    <row r="61" s="2" customFormat="1" ht="20" customHeight="1" spans="1:16384">
      <c r="A61" s="19" t="s">
        <v>131</v>
      </c>
      <c r="B61" s="13" t="s">
        <v>132</v>
      </c>
      <c r="C61" s="14" t="s">
        <v>44</v>
      </c>
      <c r="D61" s="14" t="s">
        <v>113</v>
      </c>
      <c r="E61" s="14" t="s">
        <v>114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  <c r="XDN61" s="11"/>
      <c r="XDO61" s="11"/>
      <c r="XDP61" s="11"/>
      <c r="XDQ61" s="11"/>
      <c r="XDR61" s="11"/>
      <c r="XDS61" s="11"/>
      <c r="XDT61" s="11"/>
      <c r="XDU61" s="11"/>
      <c r="XDV61" s="11"/>
      <c r="XDW61" s="11"/>
      <c r="XDX61" s="11"/>
      <c r="XDY61" s="11"/>
      <c r="XDZ61" s="11"/>
      <c r="XEA61" s="11"/>
      <c r="XEB61" s="11"/>
      <c r="XEC61" s="11"/>
      <c r="XED61" s="11"/>
      <c r="XEE61" s="11"/>
      <c r="XEF61" s="11"/>
      <c r="XEG61" s="11"/>
      <c r="XEH61" s="11"/>
      <c r="XEI61" s="11"/>
      <c r="XEJ61" s="11"/>
      <c r="XEK61" s="11"/>
      <c r="XEL61" s="11"/>
      <c r="XEM61" s="11"/>
      <c r="XEN61" s="11"/>
      <c r="XEO61" s="11"/>
      <c r="XEP61" s="11"/>
      <c r="XEQ61" s="11"/>
      <c r="XER61" s="11"/>
      <c r="XES61" s="11"/>
      <c r="XET61" s="11"/>
      <c r="XEU61" s="11"/>
      <c r="XEV61" s="11"/>
      <c r="XEW61" s="11"/>
      <c r="XEX61" s="11"/>
      <c r="XEY61" s="11"/>
      <c r="XEZ61" s="11"/>
      <c r="XFA61" s="11"/>
      <c r="XFB61" s="11"/>
      <c r="XFC61" s="22"/>
      <c r="XFD61" s="22"/>
    </row>
  </sheetData>
  <mergeCells count="1">
    <mergeCell ref="A2:E2"/>
  </mergeCells>
  <conditionalFormatting sqref="A19:A23">
    <cfRule type="expression" dxfId="0" priority="4">
      <formula>AND(SUMPRODUCT(IFERROR(1*(($A$19:$A$23&amp;"x")=(A19&amp;"x")),0))&gt;1,NOT(ISBLANK(A19)))</formula>
    </cfRule>
  </conditionalFormatting>
  <conditionalFormatting sqref="A49:A51">
    <cfRule type="expression" dxfId="0" priority="2">
      <formula>AND(SUMPRODUCT(IFERROR(1*(($A$49:$A$51&amp;"x")=(A49&amp;"x")),0))&gt;1,NOT(ISBLANK(A49)))</formula>
    </cfRule>
  </conditionalFormatting>
  <conditionalFormatting sqref="A58:A61">
    <cfRule type="expression" dxfId="0" priority="1">
      <formula>AND(SUMPRODUCT(IFERROR(1*(($A$58:$A$61&amp;"x")=(A58&amp;"x")),0))&gt;1,NOT(ISBLANK(A58)))</formula>
    </cfRule>
  </conditionalFormatting>
  <conditionalFormatting sqref="A24:A26 A43:A48">
    <cfRule type="expression" dxfId="0" priority="3">
      <formula>AND(SUMPRODUCT(IFERROR(1*(($A$24:$A$26&amp;"x")=(A24&amp;"x")),0))+SUMPRODUCT(IFERROR(1*(($A$43:$A$48&amp;"x")=(A24&amp;"x")),0))&gt;1,NOT(ISBLANK(A24)))</formula>
    </cfRule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  西索  </cp:lastModifiedBy>
  <dcterms:created xsi:type="dcterms:W3CDTF">2025-10-09T07:33:01Z</dcterms:created>
  <dcterms:modified xsi:type="dcterms:W3CDTF">2025-10-09T08:11:42Z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A1FF4476A8AB487984D8758F1C3033CD_11</vt:lpwstr>
  </property>
  <property fmtid="{D5CDD505-2E9C-101B-9397-08002B2CF9AE}" pid="3" name="KSOProductBuildVer">
    <vt:lpwstr>2052-12.1.0.22529</vt:lpwstr>
  </property>
</Properties>
</file>